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threadedComments/threadedComment2.xml" ContentType="application/vnd.ms-excel.threadedcomments+xml"/>
  <Override PartName="/xl/tables/table1.xml" ContentType="application/vnd.openxmlformats-officedocument.spreadsheetml.table+xml"/>
  <Override PartName="/xl/persons/person.xml" ContentType="application/vnd.ms-excel.person+xml"/>
  <Override PartName="/xl/featurePropertyBag/featurePropertyBag.xml" ContentType="application/vnd.ms-excel.featurepropertyba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https://christianaid-my.sharepoint.com/personal/gbuttner_christian-aid_org/Documents/Documents/2020 Partnerships role/Humanitarian Localization/Humentum/2024 final tool/"/>
    </mc:Choice>
  </mc:AlternateContent>
  <xr:revisionPtr revIDLastSave="0" documentId="8_{336F486F-C6B6-45B2-BCF9-97CF66D3A47F}" xr6:coauthVersionLast="47" xr6:coauthVersionMax="47" xr10:uidLastSave="{00000000-0000-0000-0000-000000000000}"/>
  <bookViews>
    <workbookView xWindow="-108" yWindow="-108" windowWidth="23256" windowHeight="12456" xr2:uid="{00000000-000D-0000-FFFF-FFFF00000000}"/>
  </bookViews>
  <sheets>
    <sheet name="Sobre la Herramienta" sheetId="11" r:id="rId1"/>
    <sheet name="General" sheetId="21" r:id="rId2"/>
    <sheet name="Gobernanza" sheetId="22" r:id="rId3"/>
    <sheet name="Estrategia" sheetId="23" r:id="rId4"/>
    <sheet name="RRHH" sheetId="19" r:id="rId5"/>
    <sheet name="Rendición de cuentas" sheetId="17" r:id="rId6"/>
    <sheet name="Finanzas" sheetId="24" r:id="rId7"/>
    <sheet name="Datos" sheetId="25" r:id="rId8"/>
    <sheet name="Adicional" sheetId="26" r:id="rId9"/>
    <sheet name="FIRMAS" sheetId="28" r:id="rId10"/>
    <sheet name="Lista para verificar documentos" sheetId="27" r:id="rId11"/>
    <sheet name="Variables" sheetId="14" state="hidden" r:id="rId1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tc={A2CAD092-61E0-4187-ACE7-F6EF07CAA1BD}</author>
  </authors>
  <commentList>
    <comment ref="E2" authorId="0" shapeId="0" xr:uid="{A2CAD092-61E0-4187-ACE7-F6EF07CAA1BD}">
      <text>
        <t>[Threaded comment]
Your version of Excel allows you to read this threaded comment; however, any edits to it will get removed if the file is opened in a newer version of Excel. Learn more: https://go.microsoft.com/fwlink/?linkid=870924
Comment:
    Should 'Rating Instructions' be changed to Rating Criteria?</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tc={814EB539-0C50-4EE4-8EFD-5939A79CF519}</author>
  </authors>
  <commentList>
    <comment ref="E5" authorId="0" shapeId="0" xr:uid="{814EB539-0C50-4EE4-8EFD-5939A79CF519}">
      <text>
        <t>[Threaded comment]
Your version of Excel allows you to read this threaded comment; however, any edits to it will get removed if the file is opened in a newer version of Excel. Learn more: https://go.microsoft.com/fwlink/?linkid=870924
Comment:
    Edited criteria to reflect the split of the questions</t>
      </text>
    </comment>
  </commentList>
</comments>
</file>

<file path=xl/sharedStrings.xml><?xml version="1.0" encoding="utf-8"?>
<sst xmlns="http://schemas.openxmlformats.org/spreadsheetml/2006/main" count="387" uniqueCount="211">
  <si>
    <t>La Herramienta de emisión del pasaporte está organizada como una serie de tablas en una hoja de cálculo con varias pestañas. Las pestañas dividen los criterios en siete categorías clave:</t>
  </si>
  <si>
    <r>
      <rPr>
        <b/>
        <sz val="14"/>
        <color rgb="FFFFFFFF"/>
        <rFont val="Calibri"/>
        <scheme val="minor"/>
      </rPr>
      <t>General</t>
    </r>
    <r>
      <rPr>
        <sz val="14"/>
        <color rgb="FFFFFFFF"/>
        <rFont val="Calibri"/>
        <scheme val="minor"/>
      </rPr>
      <t xml:space="preserve"> (Preguntas 1 – 5)</t>
    </r>
  </si>
  <si>
    <r>
      <rPr>
        <b/>
        <sz val="14"/>
        <color rgb="FFFFFFFF"/>
        <rFont val="Calibri"/>
        <scheme val="minor"/>
      </rPr>
      <t>Gobernanza</t>
    </r>
    <r>
      <rPr>
        <sz val="14"/>
        <color rgb="FFFFFFFF"/>
        <rFont val="Calibri"/>
        <scheme val="minor"/>
      </rPr>
      <t xml:space="preserve"> (Preguntas 6 – 8)</t>
    </r>
  </si>
  <si>
    <t>Estrategia (Preguntas 9 – 10)</t>
  </si>
  <si>
    <r>
      <rPr>
        <b/>
        <sz val="14"/>
        <color rgb="FFFFFFFF"/>
        <rFont val="Calibri"/>
        <scheme val="minor"/>
      </rPr>
      <t>Datos y TIC's</t>
    </r>
    <r>
      <rPr>
        <sz val="14"/>
        <color rgb="FFFFFFFF"/>
        <rFont val="Calibri"/>
        <scheme val="minor"/>
      </rPr>
      <t xml:space="preserve"> (Pregunta 26)</t>
    </r>
  </si>
  <si>
    <t xml:space="preserve">Firmas- Esto DEBE completarse antes de entregar la herramienta de emisión de pasaportes finalizada </t>
  </si>
  <si>
    <t xml:space="preserve">Lista de verificación </t>
  </si>
  <si>
    <t>Cada cuadro contiene preguntas que debe responder la organización que expide el pasaporte. Los cuadros incluyen algunas o todas las columnas siguientes.</t>
  </si>
  <si>
    <r>
      <rPr>
        <b/>
        <sz val="12"/>
        <color rgb="FFFFFFFF"/>
        <rFont val="Calibri"/>
        <scheme val="minor"/>
      </rPr>
      <t>Encabezado</t>
    </r>
    <r>
      <rPr>
        <b/>
        <i/>
        <sz val="12"/>
        <color rgb="FFFFFFFF"/>
        <rFont val="Calibri"/>
        <scheme val="minor"/>
      </rPr>
      <t xml:space="preserve">  </t>
    </r>
  </si>
  <si>
    <t>Pregunta</t>
  </si>
  <si>
    <t>Esta columna indica si se solicitan documentos de la organización socia. Si estos documentos están disponibles y la organización socia da su permiso, deben recopilarse como parte de la completación de la Herramienta. Consulte la pestaña «Lista de comprobación de documentos» para obtener una lista de documentos</t>
  </si>
  <si>
    <t>Criterios de puntuación e instrucciones</t>
  </si>
  <si>
    <t>En esta columna se ofrecen orientaciones adicionales y se sugieren criterios para que la organización emisora de pasaportes califique y comente cada pregunta basándose en las buenas prácticas pertinentes.</t>
  </si>
  <si>
    <t xml:space="preserve">Puntuación </t>
  </si>
  <si>
    <t>La organización emisora de pasaportes debe seleccionar una puntuación entre 1 y 4 para indicar su evaluación de la organización socia en cada pregunta. La siguiente escala de valoración se ofrece como una lista desplegable para cada pregunta:</t>
  </si>
  <si>
    <t>1.       No se cumplen los criterios, por lo que el riesgo es alto</t>
  </si>
  <si>
    <t>2.      Se cumplen algunos criterios, pero persisten riesgos significativos</t>
  </si>
  <si>
    <t>4.      Todos los criterios se cumplen o se superan con un riesgo bajo</t>
  </si>
  <si>
    <t>Cometarios de puntajes</t>
  </si>
  <si>
    <t xml:space="preserve">La organización emisora de pasaportes comunica las principales razones de la calificación, explicando cada una de ellas.  </t>
  </si>
  <si>
    <t>En esta columna se indican las áreas de fortalecimiento de la organización que la organización emisora de pasaportes y la organización socia han acordado como condición para la financiación. Al comunicar claramente estas áreas, la Organización receptora puede proporcionar apoyo adicional al Socio.</t>
  </si>
  <si>
    <t xml:space="preserve">Sólo debe ser utilizada por la organización que emite los pasaportes si utiliza una herramienta de evaluación diferente. Esta Columna les permitiría cruzar las filas de la Herramienta de Pasaporte con los criterios de su herramienta de evaluación interna. </t>
  </si>
  <si>
    <t>Guía de evaluación de comentarios</t>
  </si>
  <si>
    <t>Esta columna ofrece orientación e instrucciones ampliadas a la organización emisora del pasaporte sobre cómo debe completar la sección de comentarios sobre la evaluación.</t>
  </si>
  <si>
    <t>Comentarios de evaluación</t>
  </si>
  <si>
    <t>General</t>
  </si>
  <si>
    <t>#</t>
  </si>
  <si>
    <t>Pregunta/Criterio</t>
  </si>
  <si>
    <t>Puntajes</t>
  </si>
  <si>
    <t>Comentarios de puntajes</t>
  </si>
  <si>
    <t>Referencias cruzadas debido a criterios de diligencia</t>
  </si>
  <si>
    <t>Guía de comentarios de evaluación</t>
  </si>
  <si>
    <t xml:space="preserve">Utilice esta columna para describir el trabajo realizado como parte de la evaluación de diligencia debida, incluida la información recopilada y los documentos revisados. </t>
  </si>
  <si>
    <t>Elija del menú desplegable</t>
  </si>
  <si>
    <t>Referencia cruzada a los criterios de diligencia debida propios de la organización emisora de pasaportes (si fuesen diferentes)</t>
  </si>
  <si>
    <t>Esta columna ofrece orientación e instrucciones ampliadas a la organización emisora de pasaportes sobre cómo debe cumplimentar la sección de comentarios sobre la evaluación.</t>
  </si>
  <si>
    <t>¿Cuál es el nombre completo de la organización socia y cualquier otro nombre o abreviatura por los que se la conozca comúnmente? ¿Cuál es el sitio web de la organización socia, si existe?</t>
  </si>
  <si>
    <t>Incluya su respuesta aquí</t>
  </si>
  <si>
    <t>N/A</t>
  </si>
  <si>
    <t>La organización emisora de pasaportes debe facilitar aquí información suficiente para poder identificar de forma inequívoca a la organización socia.</t>
  </si>
  <si>
    <t>¿Cuál es la fecha de la última diligencia debida o evaluación de la capacidad organizativa llevada a cabo por la organización emisora del pasaporte?</t>
  </si>
  <si>
    <t>Debe ser la última fecha registrada en la que la organización emisora de pasaportes llevó a cabo un trabajo de revisión sustancial para evaluar la capacidad de la organización socia.</t>
  </si>
  <si>
    <t>¿Cuál es el nombre y el cargo de la persona que ha realizado la evaluación en nombre de la organización emisora de pasaportes?</t>
  </si>
  <si>
    <t>Debe figurar el nombre y el cargo de la persona o personas que han realizado la evaluación en nombre de la organización que emite el pasaporte.</t>
  </si>
  <si>
    <t xml:space="preserve">Enumere cualquier otro marco pertinente con el que se haya evaluado a la organización socia. </t>
  </si>
  <si>
    <t xml:space="preserve">Facilite las fechas de estas evaluaciones y enlaces a los resultados de las mismas, si dispone de ellos. </t>
  </si>
  <si>
    <t xml:space="preserve">Lo ideal es que se trate de la fecha en que se llevó a cabo la evaluación anterior. Estas fechas son relevantes para el nivel de garantía que la organización que expide el pasaporte puede desear otorgar a los resultados de las evaluaciones anteriores. </t>
  </si>
  <si>
    <t>¿Quién es el contacto principal en la organización emisor del pasaporte en relación con esta herramienta de emisión de pasaporte?</t>
  </si>
  <si>
    <t>Indique el contacto principal en la organización socia en relación con esta herramienta de pasaporte: Nombre, cargo, correo electrónico y teléfono/WhatsApp.</t>
  </si>
  <si>
    <t>La organización socia tiene la obligación de garantizar que este contacto principal ha sido autorizado por la organización socia para proporcionar la herramienta de emisión de pasaportes y los documentos asociados a la organización receptora, con el permiso expreso de la organización emisora de pasaportes.</t>
  </si>
  <si>
    <t>Organización emisora de pasaportes, ¿cuál es el nivel de financiación y el periodo durante el cual se ha proporcionado o se está proporcionando?</t>
  </si>
  <si>
    <t>La organización emisora de pasaportes debe indicar en la sección de comentarios el nivel de financiación y el periodo durante el cual se ha proporcionado o se está proporcionando.</t>
  </si>
  <si>
    <t>Organización emisora de pasaportes, ¿en qué regiones/localidades ha considerado que la organización socia tiene capacidad suficiente para apoyar programas en esas zonas?</t>
  </si>
  <si>
    <t>La organización emisora de pasaportes debe indicar en la sección de comentarios qué regiones o lugares ha considerado la organización socia que tienen capacidad suficiente para apoyar programas en esas zonas.</t>
  </si>
  <si>
    <t>Organización emisora de pasaportes, ¿existen otras regiones/localidades en las que opere la organización socia que NO haya evaluado en relación con su capacidad para operar en esas zonas?</t>
  </si>
  <si>
    <t>Gobernanza</t>
  </si>
  <si>
    <t>¿Documentos requidos?</t>
  </si>
  <si>
    <t>Puntuación</t>
  </si>
  <si>
    <t>Puntuación de comentarios</t>
  </si>
  <si>
    <t>Área(s) acordad(as) de fortalecimiento organizacional  
(condición de financiación)</t>
  </si>
  <si>
    <t>¿Se requieren documentos de la organización socia, si estuviesen disponibles?</t>
  </si>
  <si>
    <t>Considere los criterios en cada una de las siguientes casillas. En general, cuantos más criterios se cumplan, más alta se espera que sea la puntuación, pero se entiende que es necesario emitir un juicio y que no todos los criterios tienen el mismo peso. Puede utilizar criterios adicionales o sustitutorios si resultan más pertinentes para la organización socia y su contexto, en cuyo caso deberá describir los criterios utilizados y la evaluación con respecto a los mismos en los comentarios de calificación.</t>
  </si>
  <si>
    <t>Utilice esta columna para identificar los criterios cumplidos y anotar las reflexiones que hayan afectado a la calificación otorgada.</t>
  </si>
  <si>
    <t>Cualquier área relevante de fortalecimiento organizativo que haya sido acordada entre la organización emisora de pasaportes y la organización socia como condición para la financiación.</t>
  </si>
  <si>
    <t>¿Está la organización socia debidamente registrada ante todas las autoridades gubernamentales y reguladoras pertinentes?</t>
  </si>
  <si>
    <t>NO</t>
  </si>
  <si>
    <t xml:space="preserve">
• La clasificación debe basarse en el grado en que la organización socia está debidamente registrada ante todas las autoridades gubernamentales y otras autoridades reguladoras pertinentes a nivel nacional y local. 
• La organización emisora de pasaportes debe utilizar la escala de puntuación para indicar el grado de adecuación de todos los registros exigidos, teniendo en cuenta los requisitos pertinentes, y debe utilizar los comentarios para explicar cualquier preocupación o problema relevante.
• Los registros clave deben anotarse como parte de las razones en «Comentarios de calificación». 
• Si existe preocupación por la falta de registros, deberá indicarse en «Comentarios a la calificación» o en «Áreas acordadas de fortalecimiento organizativo» si se trata de una condición acordada para la financiación.</t>
  </si>
  <si>
    <t>Aunque se trata de una respuesta S/N, en algunos casos puede haber más complejidad, ya que puede ser necesario registrarse ante diversas autoridades pertinentes y en jurisdicciones diferentes. Por lo tanto, la organización emisora de pasaportes debe utilizar la escala para indicar en qué medida son adecuados todos los registros exigidos, teniendo en cuenta los requisitos pertinentes, y utilizar los comentarios para explicar cualquier problema o dificultad pertinente.</t>
  </si>
  <si>
    <t>¿Cumple eficazmente la organización asociada la legislación local y nacional, incluidas las leyes sociales y fiscales?</t>
  </si>
  <si>
    <t>• La calificación debe basarse en el nivel de confianza que la organización que expide el pasaporte ha obtenido en que las políticas y procedimientos de la organización socia cumplen todas las leyes y reglamentos pertinentes. Cualquier preocupación sobre posibles áreas de incumplimiento deberá documentarse en la Columna G, o en la Columna H si fueron una condición acordada para la financiación.</t>
  </si>
  <si>
    <t>La organización emisora de pasaportes debe usar comentarios para documentar brevemente que pasos se tomaron para evaluar si la organización socia cumplo con legislación relevante.</t>
  </si>
  <si>
    <t>¿Dispone la organización socia de una Junta Directiva activa y eficaz 
con funciones y responsabilidades claramente definidas que reflejen la competencia necesaria y la diversidad?</t>
  </si>
  <si>
    <t>SÍ</t>
  </si>
  <si>
    <t>¿Dispone la organización de documentos esenciales de gobernanza que actualizados periódicamente y conformes con las normas legales? (Por ejemplo, constitución, manuales de de gobierno, estatutos de la junta directiva, reglamentos, estatutos sociales).</t>
  </si>
  <si>
    <t>Estrategia</t>
  </si>
  <si>
    <t>¿Dispone la organización socia de un plan estratégico, en cualquiera de sus formas? (Por ejemplo, podría ser incluso un vídeo.) Podría abarcar detalles de su misión (razón de ser), valores y propósitos/objetivos, y proporcionar planes más detallados a largo plazo.</t>
  </si>
  <si>
    <r>
      <rPr>
        <b/>
        <sz val="12"/>
        <color rgb="FF000000"/>
        <rFont val="Calibri"/>
        <scheme val="minor"/>
      </rPr>
      <t xml:space="preserve">Criterios sugeridos a tener en cuenta:
</t>
    </r>
    <r>
      <rPr>
        <sz val="12"/>
        <color rgb="FF000000"/>
        <rFont val="Calibri"/>
        <scheme val="minor"/>
      </rPr>
      <t>• El plan estratégico de la organización socia se ha desarrollado en los últimos cinco años y ha sido aprobado por la junta directiva,
• Los avances en la aplicación del plan estratégico se supervisan estrechamente.</t>
    </r>
  </si>
  <si>
    <t xml:space="preserve">La organización emisora de pasaportes debe utilizar los comentarios para documentar cualquier observación clave realizada como resultado de la revisión del Plan Estratégico, el Plan Anual y el Presupuesto. Si la organización socia dispone de un plan estratégico, deberá adjuntarlo a la herramienta de pasaporte. </t>
  </si>
  <si>
    <t>¿Dispone la organización de un plan de trabajo y un presupuesto anuales? ¿Está vinculado al plan estratégico y detallado por proyecto/iniciativa, si procede? ¿Está sujeto a la aprobación del consejo de administración?</t>
  </si>
  <si>
    <r>
      <rPr>
        <b/>
        <sz val="12"/>
        <color rgb="FF000000"/>
        <rFont val="Calibri"/>
        <scheme val="minor"/>
      </rPr>
      <t xml:space="preserve">Criterios sugeridos a tener en cuenta:
</t>
    </r>
    <r>
      <rPr>
        <sz val="12"/>
        <color rgb="FF000000"/>
        <rFont val="Calibri"/>
        <scheme val="minor"/>
      </rPr>
      <t>• El plan estratégico se refleja en un plan de trabajo y un presupuesto anuales suficientemente detallados,
• El plan de trabajo anual se supervisa y la ejecución del presupuesto se controla periódicamente.</t>
    </r>
  </si>
  <si>
    <t>¿Existe una certeza razonable de que la organización socia seguirá siendo solvente desde el punto de vista financiero durante todo el periodo de apoyo de la organización que concede el pasaporte e, idealmente, después?</t>
  </si>
  <si>
    <r>
      <rPr>
        <b/>
        <sz val="12"/>
        <color rgb="FF000000"/>
        <rFont val="Calibri"/>
        <scheme val="minor"/>
      </rPr>
      <t xml:space="preserve">Criterios sugeridos a tener en cuenta:
• </t>
    </r>
    <r>
      <rPr>
        <sz val="12"/>
        <color rgb="FF000000"/>
        <rFont val="Calibri"/>
        <scheme val="minor"/>
      </rPr>
      <t>La organización socia dispone de suficientes reservas no restringidas para gestionar los riesgos financieros a los que se enfrenta.
• La organización socia tiene diversas fuentes de ingresos.
• Los ingresos no restringidos que pueden utilizarse para cubrir los gastos generales de funcionamiento representan al menos el 10% de los ingresos totales.
• Si bien la mayoría de los ingresos de la organización dependen de subvenciones y contratos de una cartera de donantes, ningún donante representa una proporción importante (&gt;40%) de sus ingresos totales.
Además, la organización emisora de pasaportes debe utilizar la columna G para identificar cualquier riesgo financiero clave que pueda afectar a la capacidad de la organización socia para mantener su solvencia.</t>
    </r>
  </si>
  <si>
    <t>RRHH, Salvaguardia, y Seguridad</t>
  </si>
  <si>
    <r>
      <rPr>
        <b/>
        <sz val="12"/>
        <color rgb="FF000000"/>
        <rFont val="Calibri"/>
        <scheme val="minor"/>
      </rPr>
      <t xml:space="preserve">
</t>
    </r>
    <r>
      <rPr>
        <sz val="12"/>
        <color rgb="FF000000"/>
        <rFont val="Calibri"/>
        <scheme val="minor"/>
      </rPr>
      <t>¿Dispone la organización socia de una estructura organizativa clara, documentada y actualizada, idealmente representada en un organigrama?
¿La estructura organizativa actual satisface las necesidades presentes y las necesidades presentes y futuras de la organización?</t>
    </r>
  </si>
  <si>
    <r>
      <rPr>
        <b/>
        <sz val="12"/>
        <color rgb="FF000000"/>
        <rFont val="Calibri"/>
        <scheme val="minor"/>
      </rPr>
      <t xml:space="preserve">Criterios sugeridos a tener en cuenta:
</t>
    </r>
    <r>
      <rPr>
        <sz val="12"/>
        <color rgb="FF000000"/>
        <rFont val="Calibri"/>
        <scheme val="minor"/>
      </rPr>
      <t>• La organización socia dispone de un organigrama actualizado que refleja la estructura organizativa actual
•Todas las funciones clave están cubiertas por descripciones de puesto y cuentan con el personal adecuado.
• La organización socia mantiene descripciones de puesto actualizadas regularmente para todas las funciones del personal.</t>
    </r>
  </si>
  <si>
    <t>La organización emisora de pasaportes debe utilizar los comentarios para documentar el trabajo realizado con la organización asociada para establecer que la estructura organizativa y las políticas de RRHH son eficaces, están actualizadas y se comunican correctamente. Esto podría incluir comentarios sobre la existencia y actualización de descripciones de puestos de trabajo para las funciones clave.
La política de RRHH debe proporcionarse con la herramienta de emisión de pasaportes.</t>
  </si>
  <si>
    <r>
      <rPr>
        <b/>
        <sz val="12"/>
        <color rgb="FF000000"/>
        <rFont val="Calibri"/>
        <scheme val="minor"/>
      </rPr>
      <t xml:space="preserve">
</t>
    </r>
    <r>
      <rPr>
        <sz val="12"/>
        <color rgb="FF000000"/>
        <rFont val="Calibri"/>
        <scheme val="minor"/>
      </rPr>
      <t>¿Dispone la organización socia de un manual de política de RRHH claro, justo, transparente y no discriminatorio que se ajuste a los criterios propuestos?</t>
    </r>
  </si>
  <si>
    <r>
      <rPr>
        <b/>
        <sz val="12"/>
        <color rgb="FF000000"/>
        <rFont val="Calibri"/>
        <scheme val="minor"/>
      </rPr>
      <t xml:space="preserve">El manual de política de RRHH debe incluir                                                                         </t>
    </r>
    <r>
      <rPr>
        <sz val="12"/>
        <color rgb="FF000000"/>
        <rFont val="Calibri"/>
        <scheme val="minor"/>
      </rPr>
      <t>• Compromisos con la igualdad de género y la inclusión de la discapacidad
• Normas de contratación y retribución
• Procesos de evaluación del rendimiento y despido
• Políticas de formación y desarrollo del personal</t>
    </r>
  </si>
  <si>
    <t>¿Dispone la organización asociada de un código de conducta exhaustivo que se ajuste a los criterios sugeridos?
¿Han firmado el Código de Conducta todo el personal y los miembros de la Junta Directiva, especialmente los dirigentes?
¿Realizan todo el personal y los afiliados cursos obligatorios de iniciación y actualización sobre el Código de Conducta</t>
  </si>
  <si>
    <r>
      <rPr>
        <b/>
        <sz val="12"/>
        <color rgb="FF000000"/>
        <rFont val="Calibri"/>
        <scheme val="minor"/>
      </rPr>
      <t xml:space="preserve">El código de conducta debe incluir: 
</t>
    </r>
    <r>
      <rPr>
        <sz val="12"/>
        <color rgb="FF000000"/>
        <rFont val="Calibri"/>
        <scheme val="minor"/>
      </rPr>
      <t>• Un compromiso con la salvaguardia de las personas y las comunidades, y de todo el personal y los representantes.
• Un compromiso con la prevención de la explotación y el abuso sexuales (PSEA) cometidos por los representantes y afiliados de la Organización.Un compromiso para prevenir la intimidación y el acoso en el lugar de trabajo
• El compromiso de prevenir el soborno y la corrupción.
• Un compromiso con la prevención del soborno y la corrupción.
• Un deber de informar sobre sospechas o alegaciones de infracciones del código de conducta.
• La obligación de que el personal y los afiliados informen de las preocupaciones o sospechas de explotación sexual, abuso, abuso infantil o trata de personas de las que tengan conocimiento, independientemente de si se trata del personal y los afiliados de la organización o de otras organizaciones que trabajen con las mismas comunidades.</t>
    </r>
  </si>
  <si>
    <t xml:space="preserve">En los comentarios, la organización emisora de pasaportes debe indicar qué trabajo se llevó a cabo para evaluar si el personal asociado estaba aplicando el código de conducta en la práctica.  Esto podría incluir la solicitud de información sobre el número de denuncias comunicadas y la revisión de cómo se trataron.
La organización emisora de pasaportes deberá compartir una copia del código de conducta con la herramienta emisora de pasaportes. </t>
  </si>
  <si>
    <t xml:space="preserve">¿Demuestra la organización socia prácticas seguras de contratación para todo su personal y afiliados? </t>
  </si>
  <si>
    <r>
      <rPr>
        <b/>
        <sz val="12"/>
        <color rgb="FF000000"/>
        <rFont val="Calibri"/>
        <scheme val="minor"/>
      </rPr>
      <t xml:space="preserve">Criterios sugeridos a tener en cuenta:
</t>
    </r>
    <r>
      <rPr>
        <sz val="12"/>
        <color rgb="FF000000"/>
        <rFont val="Calibri"/>
        <scheme val="minor"/>
      </rPr>
      <t xml:space="preserve">• Las responsabilidades en materia de salvaguardia se reflejan en las descripciones de los puestos de trabajo correspondientes,
• Se comprueban las referencias en todas las contrataciones,
• Se llevan a cabo investigaciones policiales para la contratación de personal que trabaja con jóvenes y adultos vulnerables (si procede en el contexto),
• Como parte del proceso de contratación, se formulan preguntas sobre salvaguardia,
• La política de RRHH se compromete claramente con la contratación segura. </t>
    </r>
  </si>
  <si>
    <t>La organización emisora de pasaortes debe utilizar los comentarios para documentar brevemente las medidas adoptadas para comprobar si estos aspectos se están aplicando en la práctica.  Por ejemplo, se podrían revisar los expedientes de RRHH para comprobar las descripciones de los puestos y los registros de entrevistas, así como para comprobar que las referencias y la investigación de antecedentes son adecuadas.</t>
  </si>
  <si>
    <t>¿Dispone la organización de una política de salvaguardia que se ajuste a los criterios propuestos y la aplica adecuadamente?</t>
  </si>
  <si>
    <r>
      <rPr>
        <b/>
        <sz val="12"/>
        <color rgb="FF000000"/>
        <rFont val="Calibri"/>
        <scheme val="minor"/>
      </rPr>
      <t xml:space="preserve">An adequate safeguarding policy should include:
</t>
    </r>
    <r>
      <rPr>
        <sz val="12"/>
        <color rgb="FF000000"/>
        <rFont val="Calibri"/>
        <scheme val="minor"/>
      </rPr>
      <t xml:space="preserve">• ¿Una definición de niño/adulto vulnerable (en situación de riesgo)?
• Definiciones de todos los tipos de explotación, tráfico, abuso y acoso sexual.
•Requisitos específicos/comportamientos esperados para trabajar con niños (que se ajusten a la Convención de las Naciones Unidas sobre los Derechos del Niño y a cualquier legislación nacional y prohíban específicamente el trabajo infantil).
• Prohibición específica de cualquier relación sexual con un niño o adulto vulnerable.
• Orientación clara de que la política se aplica dentro y fuera del horario laboral..
• Designación de una persona responsable de la salvaguardia.
• Un sistema de derivación para el apoyo a los supervivientes. . 
• Una política/procedimiento de denuncia de irregularidades.  
• Detalles de los procedimientos de gestión de riesgos de protección.
</t>
    </r>
    <r>
      <rPr>
        <b/>
        <sz val="12"/>
        <color rgb="FF000000"/>
        <rFont val="Calibri"/>
        <scheme val="minor"/>
      </rPr>
      <t xml:space="preserve">Criterios sugeridos a tener en cuenta:
</t>
    </r>
    <r>
      <rPr>
        <sz val="12"/>
        <color rgb="FF000000"/>
        <rFont val="Calibri"/>
        <scheme val="minor"/>
      </rPr>
      <t xml:space="preserve">• La política de salvaguardia ha sido aprobada por el consejo de administración.
• La política de salvaguardia se distribuye a todos los miembros del personal y éstos firman para reconocer que cumplirán el código.
• Se ha designado un punto focal de salvaguardia y el personal sabe cuál es su función y cómo ponerse en contacto con él.
</t>
    </r>
  </si>
  <si>
    <t xml:space="preserve">La organización emisora de pasaportes debe utilizar la sección de comentarios para documentar las medidas que ha adoptado para revisar la política:
• Si el personal de la organización socia comprende los compromisos de la política y sus responsabilidades.
• Si se ha designado a un responsable o a una persona de contacto para la salvaguardia, y si es posible, incluir su nombre y datos de contacto si la organización socia está dispuesta a compartirlos.
• Si la dirección de la organización socia supervisa la aplicación de la política de salvaguardia.
La organización emisora de pasaportes debería compartiruna copia de la política de salvaguardia con la herramienta deemisión de pasaportes. </t>
  </si>
  <si>
    <t>¿Dispone la organización socia de protocolos de seguridad eficaces para el personal, los participantes en el proyecto y las comunidades, incluido un plan de seguridad?</t>
  </si>
  <si>
    <r>
      <rPr>
        <b/>
        <sz val="12"/>
        <color rgb="FF000000"/>
        <rFont val="Calibri"/>
        <scheme val="minor"/>
      </rPr>
      <t xml:space="preserve">Criterios sugeridos a tener en cuenta:
</t>
    </r>
    <r>
      <rPr>
        <sz val="12"/>
        <color rgb="FF000000"/>
        <rFont val="Calibri"/>
        <scheme val="minor"/>
      </rPr>
      <t>• Se ha elaborado y aprobado por la junta directiva un protocolo de seguridad que deja claro quién es responsable de qué en relación con la gestión de la seguridad,
• Se ha elaborado un plan de seguridad y se ha distribuido entre el personal y las comunidades con las que trabaja la organización,
• Las alertas de seguridad se comparten dentro de la organización con regularidad,
• El personal recibe formación periódica sobre los procedimientos de gestión de la seguridad de la organización y sobre cómo gestionar y mitigar los riesgos de seguridad.
• Existen mecanismos para revisar periódicamente la situación de seguridad en las zonas en las que opera la organización y para actualizar las directrices.</t>
    </r>
  </si>
  <si>
    <t>La organización emisora de pasaportes debe utilizar la sección de comentarios para documentar brevemente cualquier trabajo que haya llevado a cabo para establecer que los protocolos y el plan de seguridad son adecuados. Por ejemplo, podría determinar si la organización socia ha designado a un responsable de seguridad y, en su caso, mantener una conversación con la persona responsable.</t>
  </si>
  <si>
    <t>Rendición de cuentas</t>
  </si>
  <si>
    <t xml:space="preserve">¿Dispone la organización socia de políticas documentadas exhaustivas y apropiadas en materia de quejas, reclamaciones y denuncia de irregularidades?
</t>
  </si>
  <si>
    <t>Select Rating</t>
  </si>
  <si>
    <t>¿Dispone la organización socia de mecanismos de denuncia y canales de información seguros y receptivos que sean bien comprendidos por el personal y los miembros de la comunidad?</t>
  </si>
  <si>
    <t>La organización emisora de pasaportes debe utilizar los comentarios para documentar las medidas que adoptó para establecer: 
• Si el personal de la organización socia conoce y comprende los mecanismos de reclamación (por ejemplo, formación, carteles y diagramas). 
• Que las reclamaciones que se han producido se han gestionado de acuerdo con los mecanismos (por ejemplo, revisando los expedientes conservados sobre una muestra de reclamaciones). 
• Pruebas de que la organización socia está supervisando las reclamaciones e identificando y aplicando el aprendizaje derivado de las mismas. 
• Que la socia está tomando medidas activas para familiarizar a los miembros de la comunidad con los mecanismos de gestión de quejas y opiniones. 
Junto con la herramienta de emisión de pasaporte debe proporcionarse una copia de la política y las directrices en materia de reclamaciones.</t>
  </si>
  <si>
    <t>¿Dispone la organización socia de sistemas y procesos para proteger los datos y toda la información personal conforme a la legislación aplicable en materia de protección de datos?</t>
  </si>
  <si>
    <r>
      <rPr>
        <b/>
        <sz val="12"/>
        <color rgb="FF000000"/>
        <rFont val="Calibri"/>
        <scheme val="minor"/>
      </rPr>
      <t xml:space="preserve">Criterios sugeridos a tener en cuenta:
• </t>
    </r>
    <r>
      <rPr>
        <sz val="12"/>
        <color rgb="FF000000"/>
        <rFont val="Calibri"/>
        <scheme val="minor"/>
      </rPr>
      <t>La organización socia cuenta con una política de protección de datos,
• La organización restringe el acceso a la información personal recopilada de las comunidades,
• La organización obtiene el consentimiento para el uso de cualquier foto o vídeo de los miembros de la comunidad,
• El sistema para proteger los datos personales es eficaz y no se ha notificado ningún caso de fuga de datos,
• La protección de los datos personales se ha sometido a una auditoría que no ha detectado ninguna infracción grave en el sistema.</t>
    </r>
  </si>
  <si>
    <t>La organización emisora de pasaportes debe utilizar los comentarios para documentar cómo ha evaluado si la información personal y la identidad de los miembros de la comunidad están siendo protegidas adecuadamente.</t>
  </si>
  <si>
    <t>¿Dispone la organización socia de sistemas eficaces y exhaustivos para evaluar las capacidades y gestionar los riesgos asociados al trabajo con terceras entidades (incluidos, entre otros: subreceptores, subcontratistas, otros proveedores de servicios, etc.)? Esto incluye, entre otras cosas, exigir a las terceras partes que prohíban, informen y aborden la salvaguarda, el fraude y la corrupción, todas las formas de explotación y la eficiencia operativa y financiera.</t>
  </si>
  <si>
    <t>Preguntas/ Criterios</t>
  </si>
  <si>
    <t xml:space="preserve">Rating </t>
  </si>
  <si>
    <t>Rating Comments</t>
  </si>
  <si>
    <t>Guías de comentarios de evaluación</t>
  </si>
  <si>
    <t>¿Prepara la organización socia  estados financieros anuales completos y puntuales que se ajusten a las normas contables, sean aprobados por la Junta Directiva y, en su caso, se publican en el sitio web de la organización?</t>
  </si>
  <si>
    <r>
      <rPr>
        <b/>
        <sz val="12"/>
        <color rgb="FF000000"/>
        <rFont val="Calibri"/>
        <scheme val="minor"/>
      </rPr>
      <t xml:space="preserve">Crtierios sugeridos a considerar:
</t>
    </r>
    <r>
      <rPr>
        <sz val="12"/>
        <color rgb="FF000000"/>
        <rFont val="Calibri"/>
        <scheme val="minor"/>
      </rPr>
      <t>• Los estados financieros anuales se preparan en el plazo de un año a partir del cierre del ejercicio y son aprobados por el consejo,,
•Los estados financieros anuales se preparan en el plazo de un año a partir del cierre del ejercicio y son aprobados por el consejo,</t>
    </r>
  </si>
  <si>
    <t>Con el permiso de la organización socia, la organización de emisión de pasaportes debe proporcionar los estados financieros auditados, el informe de auditoría y la carta de gestión que revisó junto con la herramienta de emisión del pasaporte. La organización de emisón de pasaportes debe utilizar los comentarios para documentar cualquier trabajo realizado en la evaluación de la credibilidad de la auditoría externa, como documentar cuánto tiempo lleva el auditor en el puesto. La organización de emisión de pasaportes también debe utilizar los comentarios para determinar si existe algún problema derivado de la no aplicación de las recomendaciones de las cartas de gestión históricas.</t>
  </si>
  <si>
    <t>¿Los estados financieros anuales de la organización son auditados por un auditor externo debidamente calificado? 
En caso afirmativo, ¿ha recibido la organización algún dictamen de auditoría con reservas en los últimos años y proporciona el auditor una carta de gestión en la que se detallan las áreas susceptibles de mejora?</t>
  </si>
  <si>
    <r>
      <rPr>
        <b/>
        <sz val="12"/>
        <color rgb="FF000000"/>
        <rFont val="Calibri"/>
        <scheme val="minor"/>
      </rPr>
      <t xml:space="preserve">Criterios sugeridos a tener en cuenta:                                                                             </t>
    </r>
    <r>
      <rPr>
        <sz val="12"/>
        <color rgb="FF000000"/>
        <rFont val="Calibri"/>
        <scheme val="minor"/>
      </rPr>
      <t>•Los últimos estados financieros están sujetos a una auditoría por parte de un auditor externo cualificado,,
•El auditor externo se selecciona por concurso y su nombramiento es aprobado por el consejo
•El auditor ha elaborado un informe de auditoría y una carta de gestión. La puntuación y los comentarios deben reflejar si el informe de auditoría contiene salvedades y si se han identificado riesgos significativos y deficiencias de control en la carta de gestión</t>
    </r>
  </si>
  <si>
    <t>¿Dispone la organización socia de políticas administrativas y financieras eficaces y actualizadas, en consonancia con los criterios sugeridos?</t>
  </si>
  <si>
    <t>YES</t>
  </si>
  <si>
    <r>
      <rPr>
        <b/>
        <sz val="12"/>
        <color rgb="FF000000"/>
        <rFont val="Calibri"/>
        <scheme val="minor"/>
      </rPr>
      <t xml:space="preserve">Criterios sugeridos a tener en cuenta:
</t>
    </r>
    <r>
      <rPr>
        <sz val="12"/>
        <color rgb="FF000000"/>
        <rFont val="Calibri"/>
        <scheme val="minor"/>
      </rPr>
      <t>• Existe una política financiera y administrativa aprobada por el consejo que ha sido actualizada en los últimos tres años,
• Existe una matriz de delegación de autoridad que se ajusta a las funciones y responsabilidades del organigrama. 
• Existe una adecuada segregación de funciones entre la supervisión, la autorización, la ejecución y el registro de las transacciones clave, siempre que sea posible.
• Existe una política de gestión de tesorería, que exige que las cuentas bancarias estén registradas a nombre de la organización socia y que se necesiten dos signatarios para realizar los pagos; conciliaciones bancarias periódicas; gestión del efectivo en caja, incluidos recuentos periódicos al azar.
• Existe un sistema de nóminas adecuado, con las debidas protecciones en cuanto al acceso.
• Existen procesos que mitigan adecuadamente los riesgos de blanqueo de dinero, fraude y corrupción.</t>
    </r>
  </si>
  <si>
    <t>¿Dispone la organización socia de un equipo financiero con el personal y las cualificaciones adecuados a su tamaño y complejidad?  
¿Incluye una función claramente definida de Jefe de Finanzas o equivalente, con los niveles esperados de competencias y cualificaciones?</t>
  </si>
  <si>
    <r>
      <rPr>
        <b/>
        <sz val="12"/>
        <color rgb="FF000000"/>
        <rFont val="Calibri"/>
        <scheme val="minor"/>
      </rPr>
      <t xml:space="preserve">Criterios sugeridos a tener en cuenta:                                                                                  </t>
    </r>
    <r>
      <rPr>
        <sz val="12"/>
        <color rgb="FF000000"/>
        <rFont val="Calibri"/>
        <scheme val="minor"/>
      </rPr>
      <t xml:space="preserve">• Existe una descripción clara del puesto para todo el personal de finanzas que cumple con la delegación de autoridad y la segregación de funciones en las políticas de la organización,
• El personal de finanzas tiene las cualificaciones educativas necesarias y la experiencia profesional mínima para su puesto,
• El personal de finanzas participa en una evaluación anual del rendimiento y recibe apoyo en las áreas de desarrollo identificadas
• El personal de finanzas recibe formación periódica sobre la política financiera y sobre cómo plantear inquietudes acerca de posibles casos de blanqueo de dinero, fraude y corrupción. </t>
    </r>
  </si>
  <si>
    <t>La organización que emite pasaportes debe utilizar la sección de comentarios para documentar brevemente cualquier observación clave sobre el equipo financiero de la organización asociada.</t>
  </si>
  <si>
    <t>¿Dispone la organización asociada de una política formal escrita eficaz en materia de adquisiciones, suministros y logística?</t>
  </si>
  <si>
    <r>
      <rPr>
        <b/>
        <sz val="12"/>
        <color rgb="FF000000"/>
        <rFont val="Calibri"/>
        <scheme val="minor"/>
      </rPr>
      <t xml:space="preserve">Criterios sugeridos a tener en cuenta:                                                                                   </t>
    </r>
    <r>
      <rPr>
        <sz val="12"/>
        <color rgb="FF000000"/>
        <rFont val="Calibri"/>
        <scheme val="minor"/>
      </rPr>
      <t>• Existe una política formal escrita de adquisiciones, suministros y logística aprobada por la junta directiva,
• La política define el método de adquisición para cada tipo de adquisición, incluidos los umbrales,
La política incluye formularios y plantillas estándar que se utilizarán en las diferentes etapas de la contratación,                                                                                                        • Existe un registro de contratos para seguir el progreso de todos los contratos en curso.
• Existe una adecuada separación de funciones entre las fases de preparación, evaluación de alternativas/selección y autorización final del proceso de contratación.</t>
    </r>
  </si>
  <si>
    <t xml:space="preserve">La organización emisora de pasaportes debe documentar en los comentarios cómo comprobó si la política de adquisiciones se aplicaba en la práctica. </t>
  </si>
  <si>
    <t>¿Mantiene la organización asociada un registro de activos en el que consten todas las adquisiciones y la enajenación o disposición de activos?  
¿Dispone la organización asociada de políticas para asegurar y proteger sus activos, incluidas las oficinas y los almacenes?</t>
  </si>
  <si>
    <r>
      <rPr>
        <b/>
        <sz val="12"/>
        <color rgb="FF000000"/>
        <rFont val="Calibri"/>
        <scheme val="minor"/>
      </rPr>
      <t xml:space="preserve"> Criterios a tomar en cuenta:                                                                                                       </t>
    </r>
    <r>
      <rPr>
        <sz val="12"/>
        <color rgb="FF000000"/>
        <rFont val="Calibri"/>
        <scheme val="minor"/>
      </rPr>
      <t>• Existe un registro de activos bien mantenido y conciliado con los registros contables que muestra información como el coste, la ubicación, la fuente de financiación, el estado actual y el número único de identificación de la propiedad del activo.
Se realiza un inventario de los activos al menos una vez al año,                                      • Los activos están cubiertos por un seguro adecuado (si es posible),
• Se toman las medidas adecuadas para proteger y asegurar sus activos, incluidas oficinas y almacenes.
• Se documenta cualquier pérdida o enajenación de activos y se adoptan las medidas correctoras necesarias.</t>
    </r>
  </si>
  <si>
    <t>La organización emisora de pasaportes debe utilizar los comentarios para documentar cualquier trabajo realizado para revisar la adecuación y la aplicación de las políticas de gestión de activos. Por ejemplo, esto podría incluir el muestreo de algunos activos para comprobar que se han reflejado adecuadamente en el registro y en cualquier póliza de seguro pertinente.</t>
  </si>
  <si>
    <t xml:space="preserve">¿Utiliza la organización socia sistemas de información apropiados, incluido un programa informático de contabilidad adecuado teniendo en cuenta su tamaño y la complejidad de sus transacciones? 
¿Dispone la organización socia de un sistema de archivo seguro que permita recuperar fácilmente los documentos originales de terceros para respaldar cada transacción en el sistema contable? </t>
  </si>
  <si>
    <r>
      <rPr>
        <b/>
        <sz val="12"/>
        <color rgb="FF000000"/>
        <rFont val="Calibri"/>
        <scheme val="minor"/>
      </rPr>
      <t xml:space="preserve">Criterios sugeridos a tener en cuenta:
</t>
    </r>
    <r>
      <rPr>
        <sz val="12"/>
        <color rgb="FF000000"/>
        <rFont val="Calibri"/>
        <scheme val="minor"/>
      </rPr>
      <t>•  El sistema contable es adecuado teniendo en cuenta el tamaño y la complejidad de las transacciones de la organización y permite supervisar e informar por separado sobre cada uno de sus proyectos y donantes,
•  El sistema contable aplica la segregación de funciones mediante un acceso restringido y controles sobre los derechos de edición y aprobación por función del personal, que se mantiene adecuadamente,
• Se aplica una documentación y unos controles adecuados para los sistemas de información, incluidos los procedimientos contables documentados, las copias de seguridad/archivo de los registros financieros y la integración de todos los subsistemas.
•  Las transacciones se registran con regularidad y están respaldadas por la documentación adecuada,
•  Se realizan conciliaciones periódicas y se corrigen los errores.</t>
    </r>
  </si>
  <si>
    <t>La organización emisora de pasaportes debe documentar en los comentarios la forma en que revisó la idoneidad del sistema contable. Esto podría incluir cualquier comprobación que la organización emisora de pasaportes haya llevado a cabo sobre las transacciones para ver si estaban respaldadas por documentación justificativa adecuada que la Organización Asociada pudiera recuperar de forma fiable y rápida de su sistema de archivo. La organización emisora de pasaportes deberá incluir una declaración sobre el tiempo durante el cual la organización conserva los registros contables y la documentación justificativa y si esto cumple con la normativa local.</t>
  </si>
  <si>
    <t>¿La dirección de la organización socia revisa periódicamente los informes financieros, incluido el estado de la tesorería de la organización, y toma medidas para corregir las desviaciones con respecto al presupuesto? 
¿Se preparan y presentan los informes para los donantes de acuerdo con sus condiciones y a tiempo?</t>
  </si>
  <si>
    <r>
      <rPr>
        <b/>
        <sz val="12"/>
        <color rgb="FF000000"/>
        <rFont val="Calibri"/>
        <scheme val="minor"/>
      </rPr>
      <t xml:space="preserve">Criterios sugeridos a tener en cuenta:
•  </t>
    </r>
    <r>
      <rPr>
        <sz val="12"/>
        <color rgb="FF000000"/>
        <rFont val="Calibri"/>
        <scheme val="minor"/>
      </rPr>
      <t>El consejo revisa los informes financieros que controlan el rendimiento frente al presupuesto y proporcionan un comentario sobre las desviaciones, al menos trimestralmente,
• La dirección y el Consejo debaten las desviaciones con respecto al presupuesto y adoptan medidas para corregirlas.
•  La organización prepara una previsión de tesorería, al menos trimestralmente,
•  Los informes financieros exigidos por los donantes se presentan puntualmente,
•  Se documenta la revisión de la situación financiera por parte del consejo y se proponen medidas para tomar las acciones oportunas.</t>
    </r>
  </si>
  <si>
    <t>La organización emisora de pasaportes debe documentar en los comentarios la forma en que evaluó que los informes financieros se preparaban puntualmente con un análisis adecuado de las desviaciones y que la dirección tomaba medidas basándose en estos informes. Por ejemplo, esto podría hacerse revisando los informes financieros de periodos consecutivos junto con las notas de las reuniones de la dirección y/o las actas del consejo de administración.</t>
  </si>
  <si>
    <t>Datos y tecnología de la información</t>
  </si>
  <si>
    <t>¿Documentos requeridos?</t>
  </si>
  <si>
    <t xml:space="preserve">¿Dispone la organización socia de una política de TIC y protección de datos que se ajuste a los criterios propuestos? 
</t>
  </si>
  <si>
    <t>Sí</t>
  </si>
  <si>
    <r>
      <rPr>
        <b/>
        <sz val="12"/>
        <color rgb="FF000000"/>
        <rFont val="Calibri"/>
        <scheme val="minor"/>
      </rPr>
      <t xml:space="preserve">Toda política en materia de TIC y protección de datos debe garantizar que la organización socia:                                                                                                                                      </t>
    </r>
    <r>
      <rPr>
        <sz val="12"/>
        <color rgb="FF000000"/>
        <rFont val="Calibri"/>
        <scheme val="minor"/>
      </rPr>
      <t>• Utiliza software con la licencia adecuada,
• Mantiene antivirus, antispam y cortafuegos en todos sus ordenadores,
• Realiza al menos una copia de seguridad semanal de todos los ordenadores de la organización y los datos se almacenan fuera de las instalaciones.
• Actualiza todas las contraseñas al menos trimestralmente,                                          • Adopta medidas razonables para proteger los datos confidenciales del acceso no autorizado y cumple todos los requisitos pertinentes en materia de protección de datos de la jurisdicción.</t>
    </r>
  </si>
  <si>
    <t>La organización emisora de pasaportes debe utilizar los comentarios para documentar cualquier trabajo realizado para revisar la adecuación y aplicación de su política de TIC y protección de datos. Por ejemplo, podría solicitar copias de las licencias de los programas informáticos o confirmar que en la práctica se realizan copias de seguridad.
La política de TIC y de protección de datos debe facilitarse junto con la herramienta de emisión de pasaportes.</t>
  </si>
  <si>
    <t xml:space="preserve">     </t>
  </si>
  <si>
    <t>Adicional</t>
  </si>
  <si>
    <t>¿Se requieren documentos de la organización socia, si estuviesen disponibles?</t>
  </si>
  <si>
    <t>Considere los criterios en cada una de las casillas siguientes. En general, cuantos más criterios se cumplan, más alta se espera que sea la puntuación, pero se entiende que es necesario emitir un juicio y que no todos los criterios tienen el mismo peso. Puede utilizar criterios adicionales o sustitutorios si resultan más pertinentes para la organización socia y su contexto, en cuyo caso deberá describir los criterios utilizados y la evaluación con respecto a los mismos en los comentarios de calificación.</t>
  </si>
  <si>
    <t>Referencia cruzada a los criterios de diligencia debida propios de la organización que expide el pasaporte (si fuesen diferentes)</t>
  </si>
  <si>
    <t>Esta columna ofrece orientación e instrucciones ampliadas a la organización que expide el pasaporte sobre cómo debe cumplimentar la sección de comentarios sobre la evaluación.</t>
  </si>
  <si>
    <t>La organización que expide el pasaporte puede añadir otros criterios que haya utilizado para confirmar su diligencia debida, por ejemplo, debido a la naturaleza de la organización asociada o al contexto.  Se recomienda que los criterios adicionales se reduzcan al mínimo.</t>
  </si>
  <si>
    <t xml:space="preserve">A completar por la organización emisora de pasaportes, describiendo los factores y la base para una metodología de evaluación utilizada. </t>
  </si>
  <si>
    <t>La organización emisora de pasaportes debe utilizar los comentarios para documentar cualquier trabajo realizado para revisar los criterios adicionales, y también para explicar la razón por la que necesitaba añadir criterios adicionales.</t>
  </si>
  <si>
    <t>Tanto la organización socia como la organización emisora de pasaportes deberán firmar la Herramienta de emisión de pasaportes final completada para confirmar que ambas partes están de acuerdo en que se trata de la versión final completada y para dar su consentimiento para que cualquiera de las partes la comparta con posibles organizaciones receptoras.</t>
  </si>
  <si>
    <t>En nuestra calidad de organización socia, confirmamos que hemos actuado de buena fe al responder a las solicitudes de información y asistencia de la organización emisora de pasaportes para que ésta pudiera completar esta herramienta para la emisión de pasaportes, pero no aceptamos ninguna responsabilidad formal o jurídica por las consecuencias negativas que pudieran derivarse de cualquier uso de la misma o de la confianza depositada en ella por cualquier otra organización.</t>
  </si>
  <si>
    <t xml:space="preserve">Firma de la persona representante autorizada de la organización socia: </t>
  </si>
  <si>
    <t xml:space="preserve">Nombre: </t>
  </si>
  <si>
    <t xml:space="preserve">Fecha: </t>
  </si>
  <si>
    <t>Nombre del puesto:</t>
  </si>
  <si>
    <t xml:space="preserve">Correo electrónico: </t>
  </si>
  <si>
    <t>En nuestra calidad de organización emisora de pasaportes, confirmamos que hemos actuado de buena fe al completar esta herramienta de emisión de pasaportes, pero no aceptamos ninguna responsabilidad formal o legal por las consecuencias negativas que pudieran derivarse de cualquier uso o confianza en ella por parte de cualquier otra organización.</t>
  </si>
  <si>
    <t xml:space="preserve">Firma de la persona representante autorizada de la organización emisora de pasaportes: </t>
  </si>
  <si>
    <t>Tanto la organización socia como la organización emisora de pasaportes deberán firmar la herramienta de emisión de pasaporte final completada para confirmar que ambas partes están de acuerdo en que se trata de la versión final completada y para dar su consentimiento para que cualquiera de las partes la comparta con posibles Organizaciones Receptoras.</t>
  </si>
  <si>
    <t>En nuestra calidad de organización socia, confirmamos que hemos actuado de buena fe al responder a las solicitudes de información y asistencia de la organización proveedora de pasaportes con el fin de completar esta herramienta para la obtención de pasaportes, pero no aceptamos ninguna responsabilidad formal o legal por las consecuencias negativas que pudieran derivarse de cualquier uso o dependencia de la misma por parte de cualquier otra organización.</t>
  </si>
  <si>
    <t>En nuestra calidad de organización emisora de pasaportes: , confirmamos que hemos actuado de buena fe al completar esta Herramienta para la expedición de pasaportes, pero no aceptamos ninguna responsabilidad formal o legal por las consecuencias negativas que pudieran derivarse del uso que cualquier otra organización haga de ella o de la confianza que deposite en ella.</t>
  </si>
  <si>
    <t>Si están disponibles, y con el permiso de la organización socia, los siguientes documentos deberán acompañar a la Herramienta de pasaporte:</t>
  </si>
  <si>
    <t>o</t>
  </si>
  <si>
    <t>Estatutos y/o cualquier otro documento que describa el nombramiento del consejo y los procesos relacionados</t>
  </si>
  <si>
    <t>Plan estratégico</t>
  </si>
  <si>
    <t xml:space="preserve">Política de quejas y guías
</t>
  </si>
  <si>
    <t>Ejemplo de acuerdo con socia posterior</t>
  </si>
  <si>
    <t>Código de conducta</t>
  </si>
  <si>
    <t>Política de Salvaguardia</t>
  </si>
  <si>
    <t>Últimos estados financieros auditados disponibles, informe de auditoría correspondiente y carta de la dirección</t>
  </si>
  <si>
    <t xml:space="preserve">Política o manual de finanzas
</t>
  </si>
  <si>
    <t>Política de ICT y protección de datos</t>
  </si>
  <si>
    <t xml:space="preserve">Área(s) acordada(s) de fortalecimiento organizacional  
</t>
  </si>
  <si>
    <r>
      <t>RRHH, Salvaguardia y Seguridad</t>
    </r>
    <r>
      <rPr>
        <sz val="14"/>
        <color rgb="FFFFFFFF"/>
        <rFont val="Calibri"/>
        <scheme val="minor"/>
      </rPr>
      <t xml:space="preserve"> (Preguntas 14 – 18)</t>
    </r>
  </si>
  <si>
    <r>
      <t xml:space="preserve">Rendición de Cuentas </t>
    </r>
    <r>
      <rPr>
        <sz val="14"/>
        <color rgb="FFFFFFFF"/>
        <rFont val="Calibri"/>
        <scheme val="minor"/>
      </rPr>
      <t xml:space="preserve"> (Preguntas 11– 13)</t>
    </r>
  </si>
  <si>
    <r>
      <t>Gerencia Financiera y de Activos</t>
    </r>
    <r>
      <rPr>
        <sz val="14"/>
        <color rgb="FFFFFFFF"/>
        <rFont val="Calibri"/>
        <scheme val="minor"/>
      </rPr>
      <t xml:space="preserve"> (Preguntas 19 – 25)</t>
    </r>
  </si>
  <si>
    <t>Adicional (Preguntas 27+) – La organización emisora de pasaportes y/o la organización socia puede estar de acuerdo en agregar más criterios si lo estiman necesario.</t>
  </si>
  <si>
    <t>Contenidos en las celdas de la Columna</t>
  </si>
  <si>
    <t>Se trata de una medida de capacidad, normalmente en forma de pregunta. Por ejemplo, «¿Dispone la organización socia de protocolos de seguridad eficaces para el personal, las personas participantes en el proyecto y las comunidades, incluido un plan de seguridad?». A veces hay preguntas relacionadas o subcriterios a tener en cuenta.</t>
  </si>
  <si>
    <t>Documento de organización solicitados, si están disponibles</t>
  </si>
  <si>
    <t>3.      Los criterios se cumplen en gran medida y el riesgo es aceptable para la organización que emite el pasaporte.</t>
  </si>
  <si>
    <t>Referencia cruzada a los criterios de diligencia pendiente propios de la organización que emite el pasaporte (si son diferentes)</t>
  </si>
  <si>
    <t>La organización emisor del pasaporte utiliza esta columna para describir el trabajo realizado como parte de la evaluación de diligencia debida, incluida la información recopilada y los documentos revisados. Las casillas se dejan intencionadamente en blanco para que las rellene la organización que emite el pasaporte. Las orientaciones para completar estas evaluaciones se ofrecen en forma de «consejos de herramienta», es decir, texto que aparece cuando el usuario hace clic en la celda.</t>
  </si>
  <si>
    <t>Tanto la organización socia como la organización que emite el pasaporte deberán firmar la versión final de la Herramienta para la expedición de pasaportes para confirmar que ambas partes están de acuerdo en que se trata de la versión final y que dan su consentimiento para que cualquiera de ellas la comparta con posibles organizaciones receptoras.</t>
  </si>
  <si>
    <t>Utilice esta columna para identificar qué criterios fueron cumplidos y anote cualquier reflección que afectó el puntaje otorgado</t>
  </si>
  <si>
    <t>¿Cuál es la fecha en que la organización emisora del pasaporte completó esta herramienta?</t>
  </si>
  <si>
    <t xml:space="preserve">Debe ser la fecha en la que se completó la Herramienta de emisión de pasaporte. Estas fechas y la relevancia de los cargos del personal involucrado son útiles para la organización receptora a la hora de determinar el nivel de garantía que puede desear otorgar al contenido de la herramienta de pasaporte. </t>
  </si>
  <si>
    <t>Se anima a las organizaciones socias a compartir información sobre evaluaciones anteriores y a proporcionar enlaces a cualquier resultado escrito de las mismas, siempre que sea posible. Esto puede servir de base para el nivel y el enfoque de la labor de evaluación emprendida por la organización que emite el pasaporte. Si la organización emisora de pasaportes se ha basado en gran medida en los resultados de evaluaciones anteriores, deberá indicarlo en sus comentarios.</t>
  </si>
  <si>
    <t>La organización emisora de pasaportes tiene la obligación de asegurarse de que este contacto principal ha sido autorizado por la organización que emite el pasaporte para proporcionar la herramienta de pasaporte y los documentos asociados a la organización receptora, con el permiso expreso de la organización socia.</t>
  </si>
  <si>
    <t>La organización emisora debe anotar en la sección de comentarios cualquier región o ubicación adicional en la que opere la organización socia, que la organización emisora de pasaportes NO haya evaluado en relación con su capacidad para operar en esas zonas.</t>
  </si>
  <si>
    <t>¿Dispone la organización de un sistema de control interno y de procesos de gestión de riesgos supervisados por la junta directiva para garantizar la rendición de cuentas y mitigar los riesgos?</t>
  </si>
  <si>
    <r>
      <rPr>
        <b/>
        <sz val="12"/>
        <color rgb="FF000000"/>
        <rFont val="Calibri"/>
        <scheme val="minor"/>
      </rPr>
      <t xml:space="preserve">Criterios sugeridos a tener en cuenta:
• </t>
    </r>
    <r>
      <rPr>
        <sz val="12"/>
        <color rgb="FF000000"/>
        <rFont val="Calibri"/>
        <scheme val="minor"/>
      </rPr>
      <t xml:space="preserve">Los nombramientos de los miembros de la Junta Directiva se han realizado de acuerdo con los mandatos y plazos definidos en los documentos oficiales de la organización,
• La junta se ha reunido al menos trimestralmente en los últimos 12 meses,
• Las decisiones de la junta directiva y las acciones a emprender se documentan de forma completa y clara en las actas de la junta directiva,
• Las actas de la junta dan seguimiento al estado de implementación de las acciones acordadas en reuniones anteriores del consejo.
</t>
    </r>
    <r>
      <rPr>
        <b/>
        <sz val="12"/>
        <color rgb="FF000000"/>
        <rFont val="Calibri"/>
        <scheme val="minor"/>
      </rPr>
      <t xml:space="preserve">
La evaluación de la eficacia de la Junta incluye
• </t>
    </r>
    <r>
      <rPr>
        <sz val="12"/>
        <color rgb="FF000000"/>
        <rFont val="Calibri"/>
        <scheme val="minor"/>
      </rPr>
      <t>Evaluación de las habilidades, competencias y diversidad de la junta.
• Procesos de selección, nombramiento y destitución de la junta.
• Adecuación del tamaño del consejo a las necesidades de la organización.
• Frecuencia y desarrollo de las reuniones de la junta directiva, incluidos los procesos de documentación y toma de decisiones.
• Calidad de la relación entre la junta directiva y la dirección general.</t>
    </r>
  </si>
  <si>
    <t>Área(s) acordada(s) de fortalecimiento organizacional  
(condición de financiación)</t>
  </si>
  <si>
    <t>La organización emisora de pasaportes debe utilizar los comentarios para describir cómo evaluó la eficacia de la Junta Directiva, por ejemplo, revisando las actas del Consejo y los procesos de nombramiento del Consejo. Si la organización socia tiene unos estatutos y/o cualquier otro documento que describa el nombramiento del consejo y los procesos relacionados, deberá proporcionarse junto con la herramienta emisora de pasaportes.</t>
  </si>
  <si>
    <t>Entre los factores que podrían proporcionar una certeza razonable de que la organizacion socia mantendrá su solvencia financiera se incluyen:
• La organización socia dispone de suficientes reservas no restringidas para gestionar los riesgos financieros a los que se enfrenta.
• La organización socia tiene diversas fuentes de ingresos, que incluyen una buena proporción (&gt;10%) de ingresos no restringidos.
• Cuando la organización socia depende de subvenciones y contratos de una cartera de donantes para la mayoría de sus ingresos, ningún donante representa una proporción elevada (&gt;40%) de sus ingresos totales.
La organización emisora pasaportes debe utilizar los comentarios para identificar los principales riesgos financieros que podrían afectar a la capacidad de la Organización socia para mantener su solvencia.</t>
  </si>
  <si>
    <r>
      <rPr>
        <b/>
        <sz val="12"/>
        <color rgb="FF000000"/>
        <rFont val="Calibri"/>
        <scheme val="minor"/>
      </rPr>
      <t xml:space="preserve">Criterios sugeridos a tener en cuenta:
</t>
    </r>
    <r>
      <rPr>
        <sz val="12"/>
        <color rgb="FF000000"/>
        <rFont val="Calibri"/>
        <scheme val="minor"/>
      </rPr>
      <t xml:space="preserve">• Las políticas son fácilmente accesibles y se difunden entre todo el personal y las partes interesadas externas, incluidos los participantes en el proyecto.
• Las políticas incluyen secciones sobre fraude, corrupción, investigaciones y la no represalia.
• Existen canales seguros e independientes para denunciar irregularidades.
</t>
    </r>
    <r>
      <rPr>
        <b/>
        <sz val="12"/>
        <color rgb="FF000000"/>
        <rFont val="Calibri"/>
        <scheme val="minor"/>
      </rPr>
      <t xml:space="preserve">Las políticas que describen los procedimientos formales de investigación de quejas, reclamaciones y denuncias deben incluir:
</t>
    </r>
    <r>
      <rPr>
        <sz val="12"/>
        <color rgb="FF000000"/>
        <rFont val="Calibri"/>
        <scheme val="minor"/>
      </rPr>
      <t>• Directrices sobre qué hacer si se pone en conocimiento del personal una sospecha o denuncia.
• Directrices sobre cómo gestionar las quejas no sensibles (por ejemplo, operativas/programáticas) y sensibles (por ejemplo, salvaguardia, fraude, otras quejas relacionadas con la conducta).
• Detalles sobre cómo se protege de represalias a las personas que presentan denuncias.
• Detalles sobre los pasos que se están dando para familiarizar a los miembros de la comunidad con los mecanismos de gestión de quejas y opiniones.  
• Directrices para remitir quejas o denuncias fuera del ámbito de la organización a las autoridades externas apropiadas.</t>
    </r>
  </si>
  <si>
    <r>
      <rPr>
        <b/>
        <sz val="12"/>
        <color rgb="FF000000"/>
        <rFont val="Calibri"/>
        <scheme val="minor"/>
      </rPr>
      <t xml:space="preserve">Criterios sugeridos a tener en cuenta:
</t>
    </r>
    <r>
      <rPr>
        <sz val="12"/>
        <color rgb="FF000000"/>
        <rFont val="Calibri"/>
        <scheme val="minor"/>
      </rPr>
      <t xml:space="preserve">• La organización socia dispone de mecanismos formales de reclamación,
• Los mecanismos de reclamación están documentados y se difunden ampliamente entre las partes interesadas internas y externas,
• Se hace un seguimiento de las quejas recibidas a través del mecanismo,
• Las reclamaciones recibidas se investigan y se adoptan medidas en consecuencia.
• La capacidad de investigación de la organización socia y las formas en que se ayuda a los supervivientes como parte de este proceso.
• El socio dispone de un mapa y un plan documentados sobre cómo remitirá a los denunciantes a los servicios esenciales, en caso necesario. 
</t>
    </r>
    <r>
      <rPr>
        <b/>
        <sz val="12"/>
        <color rgb="FF000000"/>
        <rFont val="Calibri"/>
        <scheme val="minor"/>
      </rPr>
      <t xml:space="preserve">
Alternativamente, si la organización está certificada conforme a los Estándares Humanitarios Esenciales, asígnele una calificación de 4.</t>
    </r>
  </si>
  <si>
    <r>
      <rPr>
        <b/>
        <sz val="12"/>
        <color rgb="FF000000"/>
        <rFont val="Calibri"/>
        <scheme val="minor"/>
      </rPr>
      <t xml:space="preserve">Criterios sugeridos a tener en cuenta:
• </t>
    </r>
    <r>
      <rPr>
        <sz val="12"/>
        <color rgb="FF000000"/>
        <rFont val="Calibri"/>
        <scheme val="minor"/>
      </rPr>
      <t>La política de la organización socia para evaluar la idoneidad y capacidad de cualquier entidad tercera,
• Se llevan a cabo evaluaciones de entidades terceras y se documentan las conclusiones clave, los riesgos y las áreas de desarrollo.
• Se gestionan activamente las principales conclusiones, riesgos y áreas de desarrollo que se identifican en las evaluaciones de entidades terceras y se presta apoyo a los subreceptores para abordarlos.
• Existe un procedimiento claro para informar a las entidades terceras sobre la política y el compromiso de mantenerla en su compromiso.
• Existe una cláusula de salvaguardia estándar en todos los acuerdos y contratos</t>
    </r>
    <r>
      <rPr>
        <b/>
        <sz val="12"/>
        <color rgb="FF000000"/>
        <rFont val="Calibri"/>
        <scheme val="minor"/>
      </rPr>
      <t xml:space="preserve">.
</t>
    </r>
    <r>
      <rPr>
        <sz val="12"/>
        <color rgb="FF000000"/>
        <rFont val="Calibri"/>
        <scheme val="minor"/>
      </rPr>
      <t xml:space="preserve"> </t>
    </r>
  </si>
  <si>
    <r>
      <rPr>
        <b/>
        <sz val="12"/>
        <color rgb="FF000000"/>
        <rFont val="Calibri"/>
        <scheme val="minor"/>
      </rPr>
      <t xml:space="preserve">Definiciones de quejas, reclamaciones y denuncias. 
</t>
    </r>
    <r>
      <rPr>
        <sz val="12"/>
        <color rgb="FF000000"/>
        <rFont val="Calibri"/>
        <scheme val="minor"/>
      </rPr>
      <t xml:space="preserve">
</t>
    </r>
    <r>
      <rPr>
        <b/>
        <sz val="12"/>
        <color rgb="FF000000"/>
        <rFont val="Calibri"/>
        <scheme val="minor"/>
      </rPr>
      <t xml:space="preserve">Quejas </t>
    </r>
    <r>
      <rPr>
        <sz val="12"/>
        <color rgb="FF000000"/>
        <rFont val="Calibri"/>
        <scheme val="minor"/>
      </rPr>
      <t xml:space="preserve">suelen referirse a manifestaciones de insatisfacción sobre cuestiones operativas, programáticas o relacionadas con los servicios. Las quejas pueden proceder de miembros de la comunidad, del personal o de otras partes interesadas, y suelen referirse a asuntos cotidianos que a menudo pueden resolverse de manera informal.                      </t>
    </r>
    <r>
      <rPr>
        <b/>
        <sz val="12"/>
        <color rgb="FF000000"/>
        <rFont val="Calibri"/>
        <scheme val="minor"/>
      </rPr>
      <t xml:space="preserve">Reclamaciones </t>
    </r>
    <r>
      <rPr>
        <sz val="12"/>
        <color rgb="FF000000"/>
        <rFont val="Calibri"/>
        <scheme val="minor"/>
      </rPr>
      <t xml:space="preserve">suelen ser disputas más serias y formales que requieren una respuesta estructurada y pueden estar relacionadas con las condiciones de empleo, la conducta en el lugar de trabajo o el incumplimiento de contratos. Las reclamaciones suelen gestionarse a través de políticas específicas de RRHH y pueden implicar derechos y obligaciones entre el empleado y el empresario.  
</t>
    </r>
    <r>
      <rPr>
        <b/>
        <sz val="12"/>
        <color rgb="FF000000"/>
        <rFont val="Calibri"/>
        <scheme val="minor"/>
      </rPr>
      <t xml:space="preserve">Denuncia de irregularidades </t>
    </r>
    <r>
      <rPr>
        <sz val="12"/>
        <color rgb="FF000000"/>
        <rFont val="Calibri"/>
        <scheme val="minor"/>
      </rPr>
      <t xml:space="preserve">implica informar sobre conductas indebidas significativas, fraude, corrupción, problemas de protección o violaciones de la ley. Las políticas de denuncia de irregularidades protegen a las personas que plantean inquietudes sobre comportamientos poco éticos o posibles daños a la organización o al público, y a menudo ofrecen vías de denuncia anónima para garantizar la seguridad del denunciante.
</t>
    </r>
  </si>
  <si>
    <t>La organización emisora de  pasaportes debe utilizar los comentarios para documentar cómo ha comprobado si la organización socia dispone de procesos adecuados para evaluar a los subreceptores y proveedores de servicios. Por ejemplo, esto podría hacerse revisando los acuerdos de la organización socia con los socios intermedios y cualquier texto estándar o contrato que la organización socia utilice con los proveedores.
En la medida de lo posible, deberá facilitarse una muestra de un acuerdo con un socio intermedio junto con la Herramienta de emisión de pasaportes.</t>
  </si>
  <si>
    <t xml:space="preserve">Administración Financiera y de Activos </t>
  </si>
  <si>
    <t xml:space="preserve">Área(s) Acordada(s) de Fortalecimiento Organizativo (Condición para el Financiamiento) </t>
  </si>
  <si>
    <t>Referencia Cruzada al Área de la Diligencia Debida</t>
  </si>
  <si>
    <t>La  organización de emisión de pasaportes debe utilizar la sección de comentarios para documentar brevemente cualquier trabajo que haya llevado a cabo para revisar si las políticas financieras y administrativas eran adecuadas y eficaces. Por ejemplo, se podría comprobar si la Organización Socia aplica en la práctica las políticas y los procesos.  La Organización proveedora de pasaportes también podría discutir con la Organización asociada cómo se han tratado e investigado las denuncias de fraude, robo u otras conductas financieras indebidas.                                                                                                                                                                                                                                                             
                                                                                                                     Las políticas o el manual de finanzas deben facilitarse junto con la herramienta de emisión de pasaporte.</t>
  </si>
  <si>
    <t>La Herramienta de Pasaporte de Diligencia Debida de la "Carta por el Cambio"</t>
  </si>
  <si>
    <t>1=No cumplió con los criterios, significa alto riesgo</t>
  </si>
  <si>
    <t>3=Cumplió con la mayoría de los criterios, el riesgo es aceptable</t>
  </si>
  <si>
    <t>4= Cumplió o sobrepasó todos los criterios, el riesgo es mínimo</t>
  </si>
  <si>
    <t>2=Cumplió con algunos criterios, el riesgo sigue siendo considerable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</si>
</sst>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x14ac:knownFonts="1">
    <font>
      <sz val="11"/>
      <color theme="1"/>
      <name val="Calibri"/>
      <family val="2"/>
      <scheme val="minor"/>
    </font>
    <font>
      <b/>
      <sz val="11"/>
      <color theme="1"/>
      <name val="Calibri"/>
      <family val="2"/>
      <scheme val="minor"/>
    </font>
    <font>
      <sz val="12"/>
      <color theme="1"/>
      <name val="Calibri"/>
      <family val="2"/>
      <scheme val="minor"/>
    </font>
    <font>
      <b/>
      <sz val="10"/>
      <color rgb="FF000000"/>
      <name val="Oxygen"/>
    </font>
    <font>
      <sz val="10"/>
      <color theme="1"/>
      <name val="Calibri"/>
      <family val="2"/>
      <scheme val="minor"/>
    </font>
    <font>
      <sz val="11"/>
      <color rgb="FF000000"/>
      <name val="Calibri"/>
      <family val="2"/>
      <scheme val="minor"/>
    </font>
    <font>
      <sz val="11"/>
      <name val="Calibri"/>
      <family val="2"/>
      <scheme val="minor"/>
    </font>
    <font>
      <b/>
      <sz val="14"/>
      <color theme="1"/>
      <name val="Calibri"/>
      <family val="2"/>
      <scheme val="minor"/>
    </font>
    <font>
      <i/>
      <sz val="11"/>
      <color theme="1"/>
      <name val="Calibri"/>
      <family val="2"/>
      <scheme val="minor"/>
    </font>
    <font>
      <b/>
      <sz val="18"/>
      <color theme="1"/>
      <name val="Calibri"/>
      <family val="2"/>
      <scheme val="minor"/>
    </font>
    <font>
      <sz val="14"/>
      <color theme="1"/>
      <name val="Calibri"/>
      <family val="2"/>
      <scheme val="minor"/>
    </font>
    <font>
      <sz val="14"/>
      <color theme="0"/>
      <name val="Calibri"/>
      <family val="2"/>
      <scheme val="minor"/>
    </font>
    <font>
      <b/>
      <sz val="14"/>
      <color theme="0"/>
      <name val="Calibri"/>
      <family val="2"/>
      <scheme val="minor"/>
    </font>
    <font>
      <b/>
      <sz val="18"/>
      <color theme="1"/>
      <name val="Open Sans"/>
      <family val="2"/>
    </font>
    <font>
      <i/>
      <sz val="12"/>
      <color theme="1"/>
      <name val="Calibri"/>
      <family val="2"/>
      <scheme val="minor"/>
    </font>
    <font>
      <b/>
      <sz val="10"/>
      <color rgb="FF000000"/>
      <name val="Calibri"/>
      <family val="2"/>
      <scheme val="minor"/>
    </font>
    <font>
      <sz val="10"/>
      <color rgb="FF000000"/>
      <name val="Calibri"/>
      <family val="2"/>
      <scheme val="minor"/>
    </font>
    <font>
      <b/>
      <sz val="12"/>
      <color theme="1"/>
      <name val="Calibri"/>
      <family val="2"/>
      <scheme val="minor"/>
    </font>
    <font>
      <sz val="12"/>
      <color rgb="FF000000"/>
      <name val="Calibri"/>
      <family val="2"/>
      <scheme val="minor"/>
    </font>
    <font>
      <sz val="12"/>
      <color rgb="FF404040"/>
      <name val="Calibri"/>
      <family val="2"/>
      <scheme val="minor"/>
    </font>
    <font>
      <b/>
      <sz val="12"/>
      <color rgb="FF000000"/>
      <name val="Calibri"/>
      <family val="2"/>
      <scheme val="minor"/>
    </font>
    <font>
      <sz val="12"/>
      <name val="Calibri"/>
      <family val="2"/>
      <scheme val="minor"/>
    </font>
    <font>
      <sz val="12"/>
      <color theme="1"/>
      <name val="Wingdings"/>
      <charset val="2"/>
    </font>
    <font>
      <b/>
      <sz val="12"/>
      <color rgb="FF000000"/>
      <name val="Calibri"/>
      <scheme val="minor"/>
    </font>
    <font>
      <sz val="12"/>
      <color rgb="FF000000"/>
      <name val="Calibri"/>
      <scheme val="minor"/>
    </font>
    <font>
      <sz val="10"/>
      <color theme="1"/>
      <name val="Calibri"/>
      <scheme val="minor"/>
    </font>
    <font>
      <b/>
      <sz val="10"/>
      <color theme="1"/>
      <name val="Calibri"/>
      <scheme val="minor"/>
    </font>
    <font>
      <b/>
      <sz val="16"/>
      <color theme="1"/>
      <name val="Calibri"/>
      <family val="2"/>
      <scheme val="minor"/>
    </font>
    <font>
      <sz val="16"/>
      <color theme="1"/>
      <name val="Calibri"/>
      <family val="2"/>
      <scheme val="minor"/>
    </font>
    <font>
      <b/>
      <i/>
      <sz val="12"/>
      <color rgb="FFFFFFFF"/>
      <name val="Calibri"/>
      <family val="2"/>
      <scheme val="minor"/>
    </font>
    <font>
      <b/>
      <i/>
      <sz val="14"/>
      <color rgb="FF000000"/>
      <name val="Calibri"/>
      <scheme val="minor"/>
    </font>
    <font>
      <b/>
      <sz val="16"/>
      <color rgb="FF000000"/>
      <name val="Calibri"/>
      <charset val="1"/>
    </font>
    <font>
      <b/>
      <sz val="14"/>
      <color rgb="FFFFFFFF"/>
      <name val="Calibri"/>
      <scheme val="minor"/>
    </font>
    <font>
      <sz val="14"/>
      <color rgb="FFFFFFFF"/>
      <name val="Calibri"/>
      <scheme val="minor"/>
    </font>
    <font>
      <b/>
      <sz val="12"/>
      <color rgb="FFFFFFFF"/>
      <name val="Calibri"/>
      <scheme val="minor"/>
    </font>
    <font>
      <b/>
      <i/>
      <sz val="12"/>
      <color rgb="FFFFFFFF"/>
      <name val="Calibri"/>
      <scheme val="minor"/>
    </font>
  </fonts>
  <fills count="34">
    <fill>
      <patternFill patternType="none"/>
    </fill>
    <fill>
      <patternFill patternType="gray125"/>
    </fill>
    <fill>
      <patternFill patternType="solid">
        <fgColor theme="9" tint="0.79998168889431442"/>
        <bgColor indexed="64"/>
      </patternFill>
    </fill>
    <fill>
      <patternFill patternType="solid">
        <fgColor theme="7" tint="0.59999389629810485"/>
        <bgColor indexed="64"/>
      </patternFill>
    </fill>
    <fill>
      <patternFill patternType="solid">
        <fgColor theme="4" tint="0.59999389629810485"/>
        <bgColor indexed="64"/>
      </patternFill>
    </fill>
    <fill>
      <patternFill patternType="solid">
        <fgColor theme="9" tint="0.59999389629810485"/>
        <bgColor indexed="64"/>
      </patternFill>
    </fill>
    <fill>
      <patternFill patternType="solid">
        <fgColor rgb="FF7BA630"/>
        <bgColor indexed="64"/>
      </patternFill>
    </fill>
    <fill>
      <patternFill patternType="solid">
        <fgColor rgb="FFF2F2F2"/>
        <bgColor indexed="64"/>
      </patternFill>
    </fill>
    <fill>
      <patternFill patternType="solid">
        <fgColor rgb="FFFFFFFF"/>
        <bgColor indexed="64"/>
      </patternFill>
    </fill>
    <fill>
      <patternFill patternType="solid">
        <fgColor theme="0" tint="-0.14999847407452621"/>
        <bgColor indexed="64"/>
      </patternFill>
    </fill>
    <fill>
      <patternFill patternType="solid">
        <fgColor rgb="FFFFF6D9"/>
        <bgColor indexed="64"/>
      </patternFill>
    </fill>
    <fill>
      <patternFill patternType="solid">
        <fgColor rgb="FFC6E0B4"/>
        <bgColor indexed="64"/>
      </patternFill>
    </fill>
    <fill>
      <patternFill patternType="solid">
        <fgColor theme="4" tint="0.79998168889431442"/>
        <bgColor indexed="64"/>
      </patternFill>
    </fill>
    <fill>
      <patternFill patternType="solid">
        <fgColor theme="0"/>
        <bgColor indexed="64"/>
      </patternFill>
    </fill>
    <fill>
      <patternFill patternType="solid">
        <fgColor theme="2"/>
        <bgColor indexed="64"/>
      </patternFill>
    </fill>
    <fill>
      <patternFill patternType="solid">
        <fgColor theme="4" tint="-0.249977111117893"/>
        <bgColor indexed="64"/>
      </patternFill>
    </fill>
    <fill>
      <patternFill patternType="solid">
        <fgColor theme="9"/>
        <bgColor indexed="64"/>
      </patternFill>
    </fill>
    <fill>
      <patternFill patternType="solid">
        <fgColor rgb="FF0090A4"/>
        <bgColor indexed="64"/>
      </patternFill>
    </fill>
    <fill>
      <patternFill patternType="solid">
        <fgColor rgb="FFDD461D"/>
        <bgColor indexed="64"/>
      </patternFill>
    </fill>
    <fill>
      <patternFill patternType="solid">
        <fgColor rgb="FFD1195F"/>
        <bgColor indexed="64"/>
      </patternFill>
    </fill>
    <fill>
      <patternFill patternType="solid">
        <fgColor rgb="FFF2AE9C"/>
        <bgColor indexed="64"/>
      </patternFill>
    </fill>
    <fill>
      <patternFill patternType="solid">
        <fgColor rgb="FFF8D2C8"/>
        <bgColor indexed="64"/>
      </patternFill>
    </fill>
    <fill>
      <patternFill patternType="solid">
        <fgColor rgb="FFFCF6FA"/>
        <bgColor indexed="64"/>
      </patternFill>
    </fill>
    <fill>
      <patternFill patternType="solid">
        <fgColor theme="7"/>
        <bgColor indexed="64"/>
      </patternFill>
    </fill>
    <fill>
      <patternFill patternType="solid">
        <fgColor rgb="FFE5FCFF"/>
        <bgColor indexed="64"/>
      </patternFill>
    </fill>
    <fill>
      <patternFill patternType="solid">
        <fgColor rgb="FF011A95"/>
        <bgColor indexed="64"/>
      </patternFill>
    </fill>
    <fill>
      <patternFill patternType="solid">
        <fgColor rgb="FFAAC2E8"/>
        <bgColor indexed="64"/>
      </patternFill>
    </fill>
    <fill>
      <patternFill patternType="solid">
        <fgColor rgb="FFDBE5F5"/>
        <bgColor indexed="64"/>
      </patternFill>
    </fill>
    <fill>
      <patternFill patternType="solid">
        <fgColor rgb="FF969696"/>
        <bgColor indexed="64"/>
      </patternFill>
    </fill>
    <fill>
      <patternFill patternType="solid">
        <fgColor rgb="FFDDDDDD"/>
        <bgColor indexed="64"/>
      </patternFill>
    </fill>
    <fill>
      <patternFill patternType="solid">
        <fgColor rgb="FFF0F0F0"/>
        <bgColor indexed="64"/>
      </patternFill>
    </fill>
    <fill>
      <patternFill patternType="solid">
        <fgColor rgb="FFDFCBD7"/>
        <bgColor indexed="64"/>
      </patternFill>
    </fill>
    <fill>
      <patternFill patternType="solid">
        <fgColor rgb="FFBAE2EC"/>
        <bgColor indexed="64"/>
      </patternFill>
    </fill>
    <fill>
      <patternFill patternType="solid">
        <fgColor rgb="FFF0FF6E"/>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
      <left/>
      <right/>
      <top/>
      <bottom style="thin">
        <color indexed="64"/>
      </bottom>
      <diagonal/>
    </border>
    <border>
      <left style="medium">
        <color rgb="FFFFFFFF"/>
      </left>
      <right style="medium">
        <color rgb="FFFFFFFF"/>
      </right>
      <top style="medium">
        <color rgb="FFFFFFFF"/>
      </top>
      <bottom style="medium">
        <color rgb="FFFFFFFF"/>
      </bottom>
      <diagonal/>
    </border>
    <border>
      <left/>
      <right style="medium">
        <color rgb="FFFFFFFF"/>
      </right>
      <top style="medium">
        <color rgb="FFFFFFFF"/>
      </top>
      <bottom style="medium">
        <color rgb="FFFFFFFF"/>
      </bottom>
      <diagonal/>
    </border>
    <border>
      <left style="medium">
        <color rgb="FFFFFFFF"/>
      </left>
      <right style="medium">
        <color rgb="FFFFFFFF"/>
      </right>
      <top/>
      <bottom style="medium">
        <color rgb="FFFFFFFF"/>
      </bottom>
      <diagonal/>
    </border>
    <border>
      <left style="medium">
        <color rgb="FFFFFFFF"/>
      </left>
      <right style="medium">
        <color rgb="FFFFFFFF"/>
      </right>
      <top/>
      <bottom/>
      <diagonal/>
    </border>
    <border>
      <left/>
      <right style="medium">
        <color rgb="FFFFFFFF"/>
      </right>
      <top/>
      <bottom style="medium">
        <color rgb="FFFFFFFF"/>
      </bottom>
      <diagonal/>
    </border>
    <border>
      <left/>
      <right style="medium">
        <color rgb="FFFFFFFF"/>
      </right>
      <top/>
      <bottom/>
      <diagonal/>
    </border>
    <border>
      <left style="medium">
        <color rgb="FFFFFFFF"/>
      </left>
      <right style="medium">
        <color rgb="FFFFFFFF"/>
      </right>
      <top style="medium">
        <color rgb="FFFFFFFF"/>
      </top>
      <bottom/>
      <diagonal/>
    </border>
    <border>
      <left style="medium">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1">
    <xf numFmtId="0" fontId="0" fillId="0" borderId="0"/>
  </cellStyleXfs>
  <cellXfs count="225">
    <xf numFmtId="0" fontId="0" fillId="0" borderId="0" xfId="0"/>
    <xf numFmtId="0" fontId="1" fillId="0" borderId="0" xfId="0" applyFont="1"/>
    <xf numFmtId="0" fontId="0" fillId="0" borderId="0" xfId="0" applyAlignment="1">
      <alignment horizontal="center" vertical="center"/>
    </xf>
    <xf numFmtId="0" fontId="1" fillId="0" borderId="0" xfId="0" applyFont="1" applyAlignment="1">
      <alignment horizontal="center" vertical="center"/>
    </xf>
    <xf numFmtId="0" fontId="0" fillId="0" borderId="0" xfId="0" applyAlignment="1">
      <alignment horizontal="left" vertical="center" wrapText="1"/>
    </xf>
    <xf numFmtId="0" fontId="0" fillId="0" borderId="0" xfId="0" applyAlignment="1">
      <alignment vertical="center" wrapText="1"/>
    </xf>
    <xf numFmtId="0" fontId="0" fillId="0" borderId="0" xfId="0" applyAlignment="1">
      <alignment horizontal="center" vertical="center" wrapText="1"/>
    </xf>
    <xf numFmtId="0" fontId="0" fillId="0" borderId="7" xfId="0" applyBorder="1" applyAlignment="1">
      <alignment vertical="center" wrapText="1"/>
    </xf>
    <xf numFmtId="0" fontId="0" fillId="0" borderId="6" xfId="0" applyBorder="1" applyAlignment="1">
      <alignment vertical="center" wrapText="1"/>
    </xf>
    <xf numFmtId="0" fontId="2" fillId="0" borderId="0" xfId="0" applyFont="1" applyAlignment="1">
      <alignment vertical="center"/>
    </xf>
    <xf numFmtId="0" fontId="5" fillId="0" borderId="0" xfId="0" applyFont="1" applyAlignment="1">
      <alignment vertical="center"/>
    </xf>
    <xf numFmtId="0" fontId="8" fillId="0" borderId="0" xfId="0" applyFont="1"/>
    <xf numFmtId="0" fontId="1" fillId="9" borderId="0" xfId="0" applyFont="1" applyFill="1" applyAlignment="1">
      <alignment horizontal="center" vertical="center"/>
    </xf>
    <xf numFmtId="0" fontId="9" fillId="9" borderId="1" xfId="0" applyFont="1" applyFill="1" applyBorder="1" applyAlignment="1">
      <alignment horizontal="left" vertical="center" wrapText="1"/>
    </xf>
    <xf numFmtId="0" fontId="0" fillId="9" borderId="0" xfId="0" applyFill="1" applyAlignment="1">
      <alignment horizontal="center" vertical="center" wrapText="1"/>
    </xf>
    <xf numFmtId="0" fontId="0" fillId="9" borderId="0" xfId="0" applyFill="1"/>
    <xf numFmtId="0" fontId="0" fillId="9" borderId="0" xfId="0" applyFill="1" applyAlignment="1">
      <alignment horizontal="center" vertical="center"/>
    </xf>
    <xf numFmtId="0" fontId="12" fillId="9" borderId="1" xfId="0" applyFont="1" applyFill="1" applyBorder="1" applyAlignment="1">
      <alignment horizontal="center" vertical="center" wrapText="1"/>
    </xf>
    <xf numFmtId="0" fontId="0" fillId="9" borderId="1" xfId="0" applyFill="1" applyBorder="1" applyAlignment="1">
      <alignment vertical="center" wrapText="1"/>
    </xf>
    <xf numFmtId="0" fontId="0" fillId="9" borderId="2" xfId="0" applyFill="1" applyBorder="1" applyAlignment="1">
      <alignment horizontal="center" vertical="center"/>
    </xf>
    <xf numFmtId="0" fontId="11" fillId="9" borderId="0" xfId="0" applyFont="1" applyFill="1" applyAlignment="1">
      <alignment horizontal="center" vertical="center"/>
    </xf>
    <xf numFmtId="0" fontId="11" fillId="9" borderId="0" xfId="0" applyFont="1" applyFill="1"/>
    <xf numFmtId="0" fontId="4" fillId="9" borderId="1" xfId="0" applyFont="1" applyFill="1" applyBorder="1" applyAlignment="1">
      <alignment horizontal="left" vertical="center" wrapText="1"/>
    </xf>
    <xf numFmtId="0" fontId="7" fillId="9" borderId="3" xfId="0" applyFont="1" applyFill="1" applyBorder="1" applyAlignment="1">
      <alignment horizontal="center" vertical="center" textRotation="90"/>
    </xf>
    <xf numFmtId="0" fontId="10" fillId="9" borderId="0" xfId="0" applyFont="1" applyFill="1" applyAlignment="1">
      <alignment horizontal="center" vertical="center"/>
    </xf>
    <xf numFmtId="0" fontId="7" fillId="9" borderId="1" xfId="0" applyFont="1" applyFill="1" applyBorder="1" applyAlignment="1">
      <alignment horizontal="center" vertical="center" wrapText="1"/>
    </xf>
    <xf numFmtId="0" fontId="10" fillId="9" borderId="0" xfId="0" applyFont="1" applyFill="1"/>
    <xf numFmtId="0" fontId="1" fillId="9" borderId="0" xfId="0" applyFont="1" applyFill="1"/>
    <xf numFmtId="0" fontId="4" fillId="9" borderId="1" xfId="0" applyFont="1" applyFill="1" applyBorder="1" applyAlignment="1">
      <alignment horizontal="center" vertical="center" wrapText="1"/>
    </xf>
    <xf numFmtId="0" fontId="0" fillId="13" borderId="0" xfId="0" applyFill="1"/>
    <xf numFmtId="0" fontId="3" fillId="13" borderId="0" xfId="0" applyFont="1" applyFill="1" applyAlignment="1">
      <alignment vertical="center" wrapText="1"/>
    </xf>
    <xf numFmtId="0" fontId="14" fillId="0" borderId="0" xfId="0" applyFont="1" applyAlignment="1">
      <alignment vertical="center"/>
    </xf>
    <xf numFmtId="0" fontId="8" fillId="0" borderId="0" xfId="0" applyFont="1" applyAlignment="1">
      <alignment vertical="top"/>
    </xf>
    <xf numFmtId="0" fontId="15" fillId="8" borderId="0" xfId="0" applyFont="1" applyFill="1" applyAlignment="1">
      <alignment vertical="center" wrapText="1"/>
    </xf>
    <xf numFmtId="0" fontId="16" fillId="8" borderId="0" xfId="0" applyFont="1" applyFill="1" applyAlignment="1">
      <alignment vertical="center" wrapText="1"/>
    </xf>
    <xf numFmtId="0" fontId="2" fillId="0" borderId="0" xfId="0" applyFont="1"/>
    <xf numFmtId="0" fontId="18" fillId="13" borderId="13" xfId="0" applyFont="1" applyFill="1" applyBorder="1" applyAlignment="1">
      <alignment vertical="center" wrapText="1"/>
    </xf>
    <xf numFmtId="0" fontId="2" fillId="11" borderId="2" xfId="0" applyFont="1" applyFill="1" applyBorder="1" applyAlignment="1">
      <alignment horizontal="center" vertical="center"/>
    </xf>
    <xf numFmtId="0" fontId="2" fillId="11" borderId="1" xfId="0" applyFont="1" applyFill="1" applyBorder="1" applyAlignment="1">
      <alignment vertical="center" wrapText="1"/>
    </xf>
    <xf numFmtId="0" fontId="2" fillId="11" borderId="1" xfId="0" applyFont="1" applyFill="1" applyBorder="1" applyAlignment="1">
      <alignment horizontal="center" vertical="center" wrapText="1"/>
    </xf>
    <xf numFmtId="0" fontId="2" fillId="2" borderId="1" xfId="0" applyFont="1" applyFill="1" applyBorder="1" applyAlignment="1">
      <alignment wrapText="1"/>
    </xf>
    <xf numFmtId="0" fontId="2" fillId="2" borderId="1" xfId="0" applyFont="1" applyFill="1" applyBorder="1" applyAlignment="1">
      <alignment horizontal="center" vertical="center" wrapText="1"/>
    </xf>
    <xf numFmtId="0" fontId="2" fillId="5" borderId="1" xfId="0" applyFont="1" applyFill="1" applyBorder="1" applyAlignment="1">
      <alignment horizontal="left" vertical="center" wrapText="1"/>
    </xf>
    <xf numFmtId="0" fontId="2" fillId="4" borderId="2" xfId="0" applyFont="1" applyFill="1" applyBorder="1" applyAlignment="1">
      <alignment horizontal="center" vertical="center"/>
    </xf>
    <xf numFmtId="0" fontId="2" fillId="4" borderId="2" xfId="0" applyFont="1" applyFill="1" applyBorder="1" applyAlignment="1">
      <alignment vertical="center" wrapText="1"/>
    </xf>
    <xf numFmtId="0" fontId="2" fillId="12" borderId="2" xfId="0" applyFont="1" applyFill="1" applyBorder="1" applyAlignment="1">
      <alignment wrapText="1"/>
    </xf>
    <xf numFmtId="0" fontId="2" fillId="12" borderId="2" xfId="0" applyFont="1" applyFill="1" applyBorder="1" applyAlignment="1">
      <alignment horizontal="center" vertical="center" wrapText="1"/>
    </xf>
    <xf numFmtId="0" fontId="2" fillId="12" borderId="1" xfId="0" applyFont="1" applyFill="1" applyBorder="1" applyAlignment="1">
      <alignment wrapText="1"/>
    </xf>
    <xf numFmtId="0" fontId="2" fillId="4" borderId="2" xfId="0" applyFont="1" applyFill="1" applyBorder="1" applyAlignment="1">
      <alignment horizontal="center" vertical="center" wrapText="1"/>
    </xf>
    <xf numFmtId="0" fontId="2" fillId="4" borderId="1" xfId="0" applyFont="1" applyFill="1" applyBorder="1" applyAlignment="1">
      <alignment vertical="center" wrapText="1"/>
    </xf>
    <xf numFmtId="0" fontId="2" fillId="4" borderId="1" xfId="0" applyFont="1" applyFill="1" applyBorder="1" applyAlignment="1">
      <alignment horizontal="center" vertical="center" wrapText="1"/>
    </xf>
    <xf numFmtId="0" fontId="2" fillId="12" borderId="1" xfId="0" applyFont="1" applyFill="1" applyBorder="1" applyAlignment="1">
      <alignment horizontal="center" vertical="center" wrapText="1"/>
    </xf>
    <xf numFmtId="0" fontId="2" fillId="4" borderId="1" xfId="0" applyFont="1" applyFill="1" applyBorder="1" applyAlignment="1">
      <alignment horizontal="left" vertical="center" wrapText="1"/>
    </xf>
    <xf numFmtId="0" fontId="2" fillId="3" borderId="2" xfId="0" applyFont="1" applyFill="1" applyBorder="1" applyAlignment="1">
      <alignment horizontal="center" vertical="center"/>
    </xf>
    <xf numFmtId="0" fontId="2" fillId="3" borderId="1" xfId="0" applyFont="1" applyFill="1" applyBorder="1" applyAlignment="1">
      <alignment vertical="center" wrapText="1"/>
    </xf>
    <xf numFmtId="0" fontId="14" fillId="10" borderId="15" xfId="0" applyFont="1" applyFill="1" applyBorder="1" applyAlignment="1">
      <alignment vertical="top" wrapText="1"/>
    </xf>
    <xf numFmtId="0" fontId="2" fillId="3" borderId="5" xfId="0" applyFont="1" applyFill="1" applyBorder="1" applyAlignment="1">
      <alignment horizontal="center" vertical="center" wrapText="1"/>
    </xf>
    <xf numFmtId="0" fontId="2" fillId="10" borderId="1" xfId="0" applyFont="1" applyFill="1" applyBorder="1" applyAlignment="1">
      <alignment horizontal="center" vertical="center" wrapText="1"/>
    </xf>
    <xf numFmtId="0" fontId="2" fillId="10" borderId="5" xfId="0" applyFont="1" applyFill="1" applyBorder="1" applyAlignment="1">
      <alignment vertical="top" wrapText="1"/>
    </xf>
    <xf numFmtId="0" fontId="2" fillId="3" borderId="1" xfId="0" applyFont="1" applyFill="1" applyBorder="1" applyAlignment="1">
      <alignment horizontal="center" vertical="center" wrapText="1"/>
    </xf>
    <xf numFmtId="0" fontId="2" fillId="10" borderId="1" xfId="0" applyFont="1" applyFill="1" applyBorder="1" applyAlignment="1">
      <alignment vertical="top" wrapText="1"/>
    </xf>
    <xf numFmtId="0" fontId="2" fillId="3" borderId="1" xfId="0" applyFont="1" applyFill="1" applyBorder="1" applyAlignment="1">
      <alignment horizontal="left" vertical="center" wrapText="1"/>
    </xf>
    <xf numFmtId="0" fontId="11" fillId="15" borderId="0" xfId="0" applyFont="1" applyFill="1"/>
    <xf numFmtId="0" fontId="11" fillId="15" borderId="0" xfId="0" applyFont="1" applyFill="1" applyAlignment="1">
      <alignment horizontal="center" vertical="center"/>
    </xf>
    <xf numFmtId="0" fontId="12" fillId="15" borderId="1" xfId="0" applyFont="1" applyFill="1" applyBorder="1" applyAlignment="1">
      <alignment horizontal="center" vertical="center" wrapText="1"/>
    </xf>
    <xf numFmtId="0" fontId="11" fillId="15" borderId="1" xfId="0" applyFont="1" applyFill="1" applyBorder="1" applyAlignment="1">
      <alignment horizontal="center" vertical="center" wrapText="1"/>
    </xf>
    <xf numFmtId="0" fontId="10" fillId="15" borderId="0" xfId="0" applyFont="1" applyFill="1"/>
    <xf numFmtId="0" fontId="11" fillId="16" borderId="0" xfId="0" applyFont="1" applyFill="1"/>
    <xf numFmtId="0" fontId="11" fillId="16" borderId="0" xfId="0" applyFont="1" applyFill="1" applyAlignment="1">
      <alignment horizontal="center" vertical="center"/>
    </xf>
    <xf numFmtId="0" fontId="12" fillId="16" borderId="1" xfId="0" applyFont="1" applyFill="1" applyBorder="1" applyAlignment="1">
      <alignment horizontal="center" vertical="center" wrapText="1"/>
    </xf>
    <xf numFmtId="0" fontId="11" fillId="16" borderId="1" xfId="0" applyFont="1" applyFill="1" applyBorder="1" applyAlignment="1">
      <alignment horizontal="center" vertical="center" wrapText="1"/>
    </xf>
    <xf numFmtId="0" fontId="10" fillId="16" borderId="0" xfId="0" applyFont="1" applyFill="1"/>
    <xf numFmtId="0" fontId="7" fillId="18" borderId="16" xfId="0" applyFont="1" applyFill="1" applyBorder="1" applyAlignment="1">
      <alignment horizontal="center" vertical="center" textRotation="90"/>
    </xf>
    <xf numFmtId="0" fontId="10" fillId="18" borderId="2" xfId="0" applyFont="1" applyFill="1" applyBorder="1" applyAlignment="1">
      <alignment horizontal="center" vertical="center"/>
    </xf>
    <xf numFmtId="0" fontId="12" fillId="18" borderId="1" xfId="0" applyFont="1" applyFill="1" applyBorder="1" applyAlignment="1">
      <alignment horizontal="center" vertical="center" wrapText="1"/>
    </xf>
    <xf numFmtId="0" fontId="11" fillId="18" borderId="1" xfId="0" applyFont="1" applyFill="1" applyBorder="1" applyAlignment="1">
      <alignment horizontal="center" vertical="center" wrapText="1"/>
    </xf>
    <xf numFmtId="0" fontId="10" fillId="18" borderId="0" xfId="0" applyFont="1" applyFill="1"/>
    <xf numFmtId="0" fontId="21" fillId="20" borderId="1" xfId="0" applyFont="1" applyFill="1" applyBorder="1" applyAlignment="1">
      <alignment vertical="center" wrapText="1"/>
    </xf>
    <xf numFmtId="0" fontId="21" fillId="20" borderId="0" xfId="0" applyFont="1" applyFill="1" applyAlignment="1">
      <alignment vertical="center" wrapText="1"/>
    </xf>
    <xf numFmtId="0" fontId="21" fillId="20" borderId="1" xfId="0" applyFont="1" applyFill="1" applyBorder="1" applyAlignment="1">
      <alignment horizontal="center" vertical="center" wrapText="1"/>
    </xf>
    <xf numFmtId="0" fontId="6" fillId="20" borderId="1" xfId="0" applyFont="1" applyFill="1" applyBorder="1" applyAlignment="1">
      <alignment vertical="center" wrapText="1"/>
    </xf>
    <xf numFmtId="0" fontId="6" fillId="20" borderId="1" xfId="0" applyFont="1" applyFill="1" applyBorder="1" applyAlignment="1">
      <alignment horizontal="center" vertical="center" wrapText="1"/>
    </xf>
    <xf numFmtId="0" fontId="2" fillId="20" borderId="1" xfId="0" applyFont="1" applyFill="1" applyBorder="1" applyAlignment="1">
      <alignment vertical="center" wrapText="1"/>
    </xf>
    <xf numFmtId="0" fontId="2" fillId="21" borderId="1" xfId="0" applyFont="1" applyFill="1" applyBorder="1" applyAlignment="1">
      <alignment vertical="center" wrapText="1"/>
    </xf>
    <xf numFmtId="0" fontId="0" fillId="21" borderId="1" xfId="0" applyFill="1" applyBorder="1" applyAlignment="1">
      <alignment vertical="center" wrapText="1"/>
    </xf>
    <xf numFmtId="0" fontId="2" fillId="21" borderId="1" xfId="0" applyFont="1" applyFill="1" applyBorder="1" applyAlignment="1">
      <alignment wrapText="1"/>
    </xf>
    <xf numFmtId="0" fontId="2" fillId="21" borderId="1" xfId="0" applyFont="1" applyFill="1" applyBorder="1"/>
    <xf numFmtId="0" fontId="0" fillId="21" borderId="1" xfId="0" applyFill="1" applyBorder="1" applyAlignment="1">
      <alignment wrapText="1"/>
    </xf>
    <xf numFmtId="0" fontId="0" fillId="21" borderId="1" xfId="0" applyFill="1" applyBorder="1"/>
    <xf numFmtId="0" fontId="2" fillId="20" borderId="3" xfId="0" applyFont="1" applyFill="1" applyBorder="1" applyAlignment="1">
      <alignment horizontal="left" vertical="center" wrapText="1"/>
    </xf>
    <xf numFmtId="0" fontId="0" fillId="19" borderId="16" xfId="0" applyFill="1" applyBorder="1" applyAlignment="1">
      <alignment horizontal="center" vertical="center"/>
    </xf>
    <xf numFmtId="0" fontId="11" fillId="19" borderId="0" xfId="0" applyFont="1" applyFill="1" applyAlignment="1">
      <alignment horizontal="center" vertical="center"/>
    </xf>
    <xf numFmtId="0" fontId="12" fillId="19" borderId="1" xfId="0" applyFont="1" applyFill="1" applyBorder="1" applyAlignment="1">
      <alignment horizontal="center" vertical="center" wrapText="1"/>
    </xf>
    <xf numFmtId="0" fontId="11" fillId="19" borderId="1" xfId="0" applyFont="1" applyFill="1" applyBorder="1" applyAlignment="1">
      <alignment horizontal="center" vertical="center" wrapText="1"/>
    </xf>
    <xf numFmtId="0" fontId="0" fillId="19" borderId="0" xfId="0" applyFill="1"/>
    <xf numFmtId="0" fontId="0" fillId="22" borderId="1" xfId="0" applyFill="1" applyBorder="1" applyAlignment="1">
      <alignment wrapText="1"/>
    </xf>
    <xf numFmtId="0" fontId="0" fillId="22" borderId="1" xfId="0" applyFill="1" applyBorder="1" applyAlignment="1">
      <alignment vertical="center" wrapText="1"/>
    </xf>
    <xf numFmtId="0" fontId="7" fillId="23" borderId="16" xfId="0" applyFont="1" applyFill="1" applyBorder="1" applyAlignment="1">
      <alignment horizontal="center" vertical="center" textRotation="90"/>
    </xf>
    <xf numFmtId="0" fontId="10" fillId="23" borderId="2" xfId="0" applyFont="1" applyFill="1" applyBorder="1" applyAlignment="1">
      <alignment horizontal="center" vertical="center"/>
    </xf>
    <xf numFmtId="0" fontId="12" fillId="23" borderId="1" xfId="0" applyFont="1" applyFill="1" applyBorder="1" applyAlignment="1">
      <alignment horizontal="center" vertical="center" wrapText="1"/>
    </xf>
    <xf numFmtId="0" fontId="10" fillId="23" borderId="0" xfId="0" applyFont="1" applyFill="1"/>
    <xf numFmtId="0" fontId="11" fillId="17" borderId="0" xfId="0" applyFont="1" applyFill="1" applyAlignment="1">
      <alignment horizontal="center" vertical="center"/>
    </xf>
    <xf numFmtId="0" fontId="12" fillId="17" borderId="1" xfId="0" applyFont="1" applyFill="1" applyBorder="1" applyAlignment="1">
      <alignment horizontal="center" vertical="center" wrapText="1"/>
    </xf>
    <xf numFmtId="0" fontId="11" fillId="17" borderId="1" xfId="0" applyFont="1" applyFill="1" applyBorder="1" applyAlignment="1">
      <alignment horizontal="center" vertical="center" wrapText="1"/>
    </xf>
    <xf numFmtId="0" fontId="0" fillId="17" borderId="0" xfId="0" applyFill="1"/>
    <xf numFmtId="0" fontId="1" fillId="25" borderId="0" xfId="0" applyFont="1" applyFill="1"/>
    <xf numFmtId="0" fontId="11" fillId="25" borderId="0" xfId="0" applyFont="1" applyFill="1" applyAlignment="1">
      <alignment horizontal="center" vertical="center"/>
    </xf>
    <xf numFmtId="0" fontId="12" fillId="25" borderId="1" xfId="0" applyFont="1" applyFill="1" applyBorder="1" applyAlignment="1">
      <alignment horizontal="center" vertical="center" wrapText="1"/>
    </xf>
    <xf numFmtId="0" fontId="11" fillId="25" borderId="1" xfId="0" applyFont="1" applyFill="1" applyBorder="1" applyAlignment="1">
      <alignment horizontal="center" vertical="center" wrapText="1"/>
    </xf>
    <xf numFmtId="0" fontId="0" fillId="25" borderId="0" xfId="0" applyFill="1"/>
    <xf numFmtId="0" fontId="0" fillId="26" borderId="2" xfId="0" applyFill="1" applyBorder="1" applyAlignment="1">
      <alignment horizontal="center" vertical="center"/>
    </xf>
    <xf numFmtId="0" fontId="0" fillId="26" borderId="1" xfId="0" applyFill="1" applyBorder="1" applyAlignment="1">
      <alignment horizontal="center" vertical="center" wrapText="1"/>
    </xf>
    <xf numFmtId="0" fontId="0" fillId="27" borderId="1" xfId="0" applyFill="1" applyBorder="1" applyAlignment="1">
      <alignment wrapText="1"/>
    </xf>
    <xf numFmtId="0" fontId="0" fillId="27" borderId="1" xfId="0" applyFill="1" applyBorder="1" applyAlignment="1">
      <alignment horizontal="center" vertical="center" wrapText="1"/>
    </xf>
    <xf numFmtId="0" fontId="2" fillId="26" borderId="1" xfId="0" applyFont="1" applyFill="1" applyBorder="1" applyAlignment="1">
      <alignment horizontal="left" vertical="center" wrapText="1"/>
    </xf>
    <xf numFmtId="0" fontId="2" fillId="26" borderId="1" xfId="0" applyFont="1" applyFill="1" applyBorder="1" applyAlignment="1">
      <alignment vertical="center" wrapText="1"/>
    </xf>
    <xf numFmtId="0" fontId="1" fillId="28" borderId="0" xfId="0" applyFont="1" applyFill="1"/>
    <xf numFmtId="0" fontId="11" fillId="28" borderId="0" xfId="0" applyFont="1" applyFill="1" applyAlignment="1">
      <alignment horizontal="center" vertical="center"/>
    </xf>
    <xf numFmtId="0" fontId="12" fillId="28" borderId="1" xfId="0" applyFont="1" applyFill="1" applyBorder="1" applyAlignment="1">
      <alignment horizontal="center" vertical="center" wrapText="1"/>
    </xf>
    <xf numFmtId="0" fontId="11" fillId="28" borderId="1" xfId="0" applyFont="1" applyFill="1" applyBorder="1" applyAlignment="1">
      <alignment horizontal="center" vertical="center" wrapText="1"/>
    </xf>
    <xf numFmtId="0" fontId="0" fillId="28" borderId="0" xfId="0" applyFill="1"/>
    <xf numFmtId="0" fontId="17" fillId="30" borderId="1" xfId="0" applyFont="1" applyFill="1" applyBorder="1" applyAlignment="1">
      <alignment horizontal="center" vertical="center" textRotation="90"/>
    </xf>
    <xf numFmtId="0" fontId="2" fillId="30" borderId="2" xfId="0" applyFont="1" applyFill="1" applyBorder="1" applyAlignment="1">
      <alignment horizontal="center" vertical="center"/>
    </xf>
    <xf numFmtId="0" fontId="2" fillId="30" borderId="1" xfId="0" applyFont="1" applyFill="1" applyBorder="1" applyAlignment="1">
      <alignment horizontal="center" vertical="center" wrapText="1"/>
    </xf>
    <xf numFmtId="0" fontId="2" fillId="30" borderId="1" xfId="0" applyFont="1" applyFill="1" applyBorder="1" applyAlignment="1">
      <alignment wrapText="1"/>
    </xf>
    <xf numFmtId="0" fontId="2" fillId="30" borderId="1" xfId="0" applyFont="1" applyFill="1" applyBorder="1" applyAlignment="1">
      <alignment vertical="center" wrapText="1"/>
    </xf>
    <xf numFmtId="0" fontId="2" fillId="30" borderId="0" xfId="0" applyFont="1" applyFill="1"/>
    <xf numFmtId="0" fontId="2" fillId="29" borderId="1" xfId="0" applyFont="1" applyFill="1" applyBorder="1" applyAlignment="1">
      <alignment horizontal="left" vertical="center" wrapText="1"/>
    </xf>
    <xf numFmtId="0" fontId="0" fillId="0" borderId="17" xfId="0" applyBorder="1" applyAlignment="1">
      <alignment vertical="center" wrapText="1"/>
    </xf>
    <xf numFmtId="0" fontId="2" fillId="30" borderId="3" xfId="0" applyFont="1" applyFill="1" applyBorder="1" applyAlignment="1">
      <alignment horizontal="left" vertical="center" wrapText="1"/>
    </xf>
    <xf numFmtId="0" fontId="2" fillId="30" borderId="4" xfId="0" applyFont="1" applyFill="1" applyBorder="1" applyAlignment="1">
      <alignment horizontal="left" vertical="center" wrapText="1"/>
    </xf>
    <xf numFmtId="0" fontId="2" fillId="30" borderId="5" xfId="0" applyFont="1" applyFill="1" applyBorder="1" applyAlignment="1">
      <alignment horizontal="left" vertical="center" wrapText="1"/>
    </xf>
    <xf numFmtId="0" fontId="2" fillId="30" borderId="1" xfId="0" applyFont="1" applyFill="1" applyBorder="1" applyAlignment="1">
      <alignment horizontal="left" vertical="top" wrapText="1"/>
    </xf>
    <xf numFmtId="0" fontId="18" fillId="13" borderId="1" xfId="0" applyFont="1" applyFill="1" applyBorder="1" applyAlignment="1">
      <alignment horizontal="left" vertical="center" wrapText="1"/>
    </xf>
    <xf numFmtId="0" fontId="19" fillId="13" borderId="1" xfId="0" applyFont="1" applyFill="1" applyBorder="1" applyAlignment="1">
      <alignment horizontal="left" vertical="center" wrapText="1"/>
    </xf>
    <xf numFmtId="0" fontId="0" fillId="31" borderId="2" xfId="0" applyFill="1" applyBorder="1" applyAlignment="1">
      <alignment horizontal="center" vertical="center"/>
    </xf>
    <xf numFmtId="0" fontId="0" fillId="31" borderId="1" xfId="0" applyFill="1" applyBorder="1" applyAlignment="1">
      <alignment horizontal="center" vertical="center" wrapText="1"/>
    </xf>
    <xf numFmtId="0" fontId="2" fillId="31" borderId="1" xfId="0" applyFont="1" applyFill="1" applyBorder="1" applyAlignment="1">
      <alignment horizontal="left" vertical="center" wrapText="1"/>
    </xf>
    <xf numFmtId="0" fontId="2" fillId="31" borderId="1" xfId="0" applyFont="1" applyFill="1" applyBorder="1" applyAlignment="1">
      <alignment vertical="center" wrapText="1"/>
    </xf>
    <xf numFmtId="0" fontId="17" fillId="0" borderId="0" xfId="0" applyFont="1" applyAlignment="1">
      <alignment horizontal="center" vertical="center" textRotation="90"/>
    </xf>
    <xf numFmtId="0" fontId="2" fillId="0" borderId="0" xfId="0" applyFont="1" applyAlignment="1">
      <alignment horizontal="center" vertical="center"/>
    </xf>
    <xf numFmtId="0" fontId="2" fillId="0" borderId="0" xfId="0" applyFont="1" applyAlignment="1">
      <alignment wrapText="1"/>
    </xf>
    <xf numFmtId="0" fontId="2" fillId="0" borderId="0" xfId="0" applyFont="1" applyAlignment="1">
      <alignment horizontal="left" vertical="center" wrapText="1"/>
    </xf>
    <xf numFmtId="0" fontId="7" fillId="0" borderId="0" xfId="0" applyFont="1" applyAlignment="1">
      <alignment vertical="center" wrapText="1"/>
    </xf>
    <xf numFmtId="0" fontId="22" fillId="0" borderId="0" xfId="0" applyFont="1" applyAlignment="1">
      <alignment horizontal="center" vertical="center"/>
      <extLst>
        <ext xmlns:xfpb="http://schemas.microsoft.com/office/spreadsheetml/2022/featurepropertybag" uri="{C7286773-470A-42A8-94C5-96B5CB345126}">
          <xfpb:xfComplement i="0"/>
        </ext>
      </extLst>
    </xf>
    <xf numFmtId="0" fontId="2" fillId="32" borderId="2" xfId="0" applyFont="1" applyFill="1" applyBorder="1" applyAlignment="1">
      <alignment horizontal="center" vertical="center"/>
    </xf>
    <xf numFmtId="0" fontId="2" fillId="32" borderId="1" xfId="0" applyFont="1" applyFill="1" applyBorder="1" applyAlignment="1">
      <alignment vertical="center" wrapText="1"/>
    </xf>
    <xf numFmtId="0" fontId="2" fillId="32" borderId="1" xfId="0" applyFont="1" applyFill="1" applyBorder="1" applyAlignment="1">
      <alignment horizontal="center" vertical="center" wrapText="1"/>
    </xf>
    <xf numFmtId="0" fontId="2" fillId="24" borderId="1" xfId="0" applyFont="1" applyFill="1" applyBorder="1" applyAlignment="1">
      <alignment wrapText="1"/>
    </xf>
    <xf numFmtId="0" fontId="2" fillId="32" borderId="1" xfId="0" applyFont="1" applyFill="1" applyBorder="1" applyAlignment="1">
      <alignment horizontal="left" vertical="center" wrapText="1"/>
    </xf>
    <xf numFmtId="0" fontId="2" fillId="24" borderId="1" xfId="0" applyFont="1" applyFill="1" applyBorder="1" applyAlignment="1">
      <alignment horizontal="center" vertical="center" wrapText="1"/>
    </xf>
    <xf numFmtId="0" fontId="24" fillId="32" borderId="1" xfId="0" applyFont="1" applyFill="1" applyBorder="1" applyAlignment="1">
      <alignment horizontal="left" vertical="center" wrapText="1"/>
    </xf>
    <xf numFmtId="0" fontId="24" fillId="32" borderId="1" xfId="0" applyFont="1" applyFill="1" applyBorder="1" applyAlignment="1">
      <alignment vertical="center" wrapText="1"/>
    </xf>
    <xf numFmtId="0" fontId="0" fillId="32" borderId="2" xfId="0" applyFill="1" applyBorder="1" applyAlignment="1">
      <alignment horizontal="center" vertical="center"/>
    </xf>
    <xf numFmtId="0" fontId="25" fillId="9" borderId="1" xfId="0" applyFont="1" applyFill="1" applyBorder="1" applyAlignment="1">
      <alignment horizontal="center" vertical="center" wrapText="1"/>
    </xf>
    <xf numFmtId="0" fontId="26" fillId="9" borderId="3" xfId="0" applyFont="1" applyFill="1" applyBorder="1" applyAlignment="1">
      <alignment horizontal="center" vertical="center" textRotation="90"/>
    </xf>
    <xf numFmtId="0" fontId="25" fillId="9" borderId="0" xfId="0" applyFont="1" applyFill="1" applyAlignment="1">
      <alignment horizontal="center" vertical="center"/>
    </xf>
    <xf numFmtId="0" fontId="26" fillId="9" borderId="1" xfId="0" applyFont="1" applyFill="1" applyBorder="1" applyAlignment="1">
      <alignment horizontal="center" vertical="center" wrapText="1"/>
    </xf>
    <xf numFmtId="0" fontId="25" fillId="9" borderId="0" xfId="0" applyFont="1" applyFill="1"/>
    <xf numFmtId="0" fontId="7" fillId="29" borderId="0" xfId="0" applyFont="1" applyFill="1"/>
    <xf numFmtId="0" fontId="28" fillId="29" borderId="0" xfId="0" applyFont="1" applyFill="1"/>
    <xf numFmtId="0" fontId="2" fillId="29" borderId="0" xfId="0" applyFont="1" applyFill="1"/>
    <xf numFmtId="0" fontId="20" fillId="7" borderId="10" xfId="0" applyFont="1" applyFill="1" applyBorder="1" applyAlignment="1">
      <alignment vertical="center" wrapText="1"/>
    </xf>
    <xf numFmtId="0" fontId="18" fillId="7" borderId="12" xfId="0" applyFont="1" applyFill="1" applyBorder="1" applyAlignment="1">
      <alignment vertical="center" wrapText="1"/>
    </xf>
    <xf numFmtId="0" fontId="20" fillId="8" borderId="11" xfId="0" applyFont="1" applyFill="1" applyBorder="1" applyAlignment="1">
      <alignment vertical="center" wrapText="1"/>
    </xf>
    <xf numFmtId="0" fontId="18" fillId="8" borderId="13" xfId="0" applyFont="1" applyFill="1" applyBorder="1" applyAlignment="1">
      <alignment vertical="center" wrapText="1"/>
    </xf>
    <xf numFmtId="0" fontId="18" fillId="13" borderId="10" xfId="0" applyFont="1" applyFill="1" applyBorder="1" applyAlignment="1">
      <alignment vertical="center" wrapText="1"/>
    </xf>
    <xf numFmtId="0" fontId="19" fillId="13" borderId="12" xfId="0" applyFont="1" applyFill="1" applyBorder="1" applyAlignment="1">
      <alignment horizontal="left" vertical="center" wrapText="1" indent="5"/>
    </xf>
    <xf numFmtId="0" fontId="20" fillId="13" borderId="10" xfId="0" applyFont="1" applyFill="1" applyBorder="1" applyAlignment="1">
      <alignment vertical="center" wrapText="1"/>
    </xf>
    <xf numFmtId="0" fontId="18" fillId="13" borderId="12" xfId="0" applyFont="1" applyFill="1" applyBorder="1" applyAlignment="1">
      <alignment vertical="center" wrapText="1"/>
    </xf>
    <xf numFmtId="0" fontId="18" fillId="14" borderId="13" xfId="0" applyFont="1" applyFill="1" applyBorder="1" applyAlignment="1">
      <alignment vertical="center" wrapText="1"/>
    </xf>
    <xf numFmtId="0" fontId="2" fillId="14" borderId="13" xfId="0" applyFont="1" applyFill="1" applyBorder="1" applyAlignment="1">
      <alignment horizontal="left" vertical="center" wrapText="1" indent="5"/>
    </xf>
    <xf numFmtId="0" fontId="21" fillId="14" borderId="12" xfId="0" applyFont="1" applyFill="1" applyBorder="1" applyAlignment="1">
      <alignment horizontal="left" vertical="center" wrapText="1" indent="5"/>
    </xf>
    <xf numFmtId="0" fontId="20" fillId="8" borderId="10" xfId="0" applyFont="1" applyFill="1" applyBorder="1" applyAlignment="1">
      <alignment vertical="center" wrapText="1"/>
    </xf>
    <xf numFmtId="0" fontId="21" fillId="8" borderId="12" xfId="0" applyFont="1" applyFill="1" applyBorder="1" applyAlignment="1">
      <alignment horizontal="left" vertical="center" wrapText="1" indent="5"/>
    </xf>
    <xf numFmtId="0" fontId="18" fillId="8" borderId="12" xfId="0" applyFont="1" applyFill="1" applyBorder="1" applyAlignment="1">
      <alignment vertical="center" wrapText="1"/>
    </xf>
    <xf numFmtId="0" fontId="29" fillId="6" borderId="9" xfId="0" applyFont="1" applyFill="1" applyBorder="1" applyAlignment="1">
      <alignment horizontal="center" vertical="center" wrapText="1"/>
    </xf>
    <xf numFmtId="0" fontId="24" fillId="7" borderId="12" xfId="0" applyFont="1" applyFill="1" applyBorder="1" applyAlignment="1">
      <alignment vertical="center" wrapText="1"/>
    </xf>
    <xf numFmtId="0" fontId="0" fillId="29" borderId="0" xfId="0" applyFill="1"/>
    <xf numFmtId="0" fontId="1" fillId="29" borderId="0" xfId="0" applyFont="1" applyFill="1" applyAlignment="1">
      <alignment horizontal="center" vertical="center"/>
    </xf>
    <xf numFmtId="0" fontId="9" fillId="29" borderId="1" xfId="0" applyFont="1" applyFill="1" applyBorder="1" applyAlignment="1">
      <alignment horizontal="left" vertical="center" wrapText="1"/>
    </xf>
    <xf numFmtId="0" fontId="0" fillId="29" borderId="0" xfId="0" applyFill="1" applyAlignment="1">
      <alignment horizontal="center" vertical="center"/>
    </xf>
    <xf numFmtId="0" fontId="10" fillId="29" borderId="0" xfId="0" applyFont="1" applyFill="1"/>
    <xf numFmtId="0" fontId="24" fillId="11" borderId="1" xfId="0" applyFont="1" applyFill="1" applyBorder="1" applyAlignment="1">
      <alignment vertical="center" wrapText="1"/>
    </xf>
    <xf numFmtId="0" fontId="30" fillId="33" borderId="0" xfId="0" applyFont="1" applyFill="1" applyAlignment="1">
      <alignment vertical="center" wrapText="1"/>
    </xf>
    <xf numFmtId="0" fontId="24" fillId="20" borderId="1" xfId="0" applyFont="1" applyFill="1" applyBorder="1" applyAlignment="1">
      <alignment vertical="center" wrapText="1"/>
    </xf>
    <xf numFmtId="0" fontId="27" fillId="29" borderId="0" xfId="0" applyFont="1" applyFill="1" applyAlignment="1">
      <alignment horizontal="center" wrapText="1"/>
    </xf>
    <xf numFmtId="0" fontId="31" fillId="0" borderId="0" xfId="0" applyFont="1" applyAlignment="1">
      <alignment horizontal="left" wrapText="1"/>
    </xf>
    <xf numFmtId="0" fontId="2" fillId="0" borderId="0" xfId="0" applyFont="1" applyAlignment="1">
      <alignment vertical="center" wrapText="1"/>
    </xf>
    <xf numFmtId="0" fontId="0" fillId="0" borderId="0" xfId="0" applyAlignment="1">
      <alignment wrapText="1"/>
    </xf>
    <xf numFmtId="0" fontId="2" fillId="0" borderId="0" xfId="0" applyFont="1" applyAlignment="1">
      <alignment horizontal="center" vertical="center" wrapText="1"/>
    </xf>
    <xf numFmtId="0" fontId="24" fillId="26" borderId="1" xfId="0" applyFont="1" applyFill="1" applyBorder="1" applyAlignment="1">
      <alignment horizontal="left" vertical="center" wrapText="1"/>
    </xf>
    <xf numFmtId="0" fontId="24" fillId="31" borderId="1" xfId="0" applyFont="1" applyFill="1" applyBorder="1" applyAlignment="1">
      <alignment horizontal="left" vertical="center" wrapText="1"/>
    </xf>
    <xf numFmtId="0" fontId="24" fillId="31" borderId="1" xfId="0" applyFont="1" applyFill="1" applyBorder="1" applyAlignment="1">
      <alignment vertical="center" wrapText="1"/>
    </xf>
    <xf numFmtId="0" fontId="13" fillId="0" borderId="0" xfId="0" applyFont="1" applyAlignment="1">
      <alignment wrapText="1"/>
    </xf>
    <xf numFmtId="0" fontId="32" fillId="23" borderId="13" xfId="0" applyFont="1" applyFill="1" applyBorder="1" applyAlignment="1">
      <alignment vertical="center" wrapText="1"/>
    </xf>
    <xf numFmtId="0" fontId="32" fillId="15" borderId="13" xfId="0" applyFont="1" applyFill="1" applyBorder="1" applyAlignment="1">
      <alignment vertical="center" wrapText="1"/>
    </xf>
    <xf numFmtId="0" fontId="33" fillId="16" borderId="13" xfId="0" applyFont="1" applyFill="1" applyBorder="1" applyAlignment="1">
      <alignment vertical="center" wrapText="1"/>
    </xf>
    <xf numFmtId="0" fontId="32" fillId="18" borderId="13" xfId="0" applyFont="1" applyFill="1" applyBorder="1" applyAlignment="1">
      <alignment vertical="center" wrapText="1"/>
    </xf>
    <xf numFmtId="0" fontId="32" fillId="19" borderId="13" xfId="0" applyFont="1" applyFill="1" applyBorder="1" applyAlignment="1">
      <alignment vertical="center" wrapText="1"/>
    </xf>
    <xf numFmtId="0" fontId="32" fillId="17" borderId="13" xfId="0" applyFont="1" applyFill="1" applyBorder="1" applyAlignment="1">
      <alignment vertical="center" wrapText="1"/>
    </xf>
    <xf numFmtId="0" fontId="32" fillId="25" borderId="13" xfId="0" applyFont="1" applyFill="1" applyBorder="1" applyAlignment="1">
      <alignment vertical="center" wrapText="1"/>
    </xf>
    <xf numFmtId="0" fontId="33" fillId="28" borderId="12" xfId="0" applyFont="1" applyFill="1" applyBorder="1" applyAlignment="1">
      <alignment vertical="center" wrapText="1"/>
    </xf>
    <xf numFmtId="0" fontId="24" fillId="20" borderId="0" xfId="0" applyFont="1" applyFill="1" applyAlignment="1">
      <alignment vertical="center" wrapText="1"/>
    </xf>
    <xf numFmtId="0" fontId="24" fillId="20" borderId="3" xfId="0" applyFont="1" applyFill="1" applyBorder="1" applyAlignment="1">
      <alignment horizontal="left" vertical="center" wrapText="1"/>
    </xf>
    <xf numFmtId="0" fontId="24" fillId="20" borderId="2" xfId="0" applyFont="1" applyFill="1" applyBorder="1" applyAlignment="1">
      <alignment vertical="center" wrapText="1"/>
    </xf>
    <xf numFmtId="0" fontId="34" fillId="6" borderId="8" xfId="0" applyFont="1" applyFill="1" applyBorder="1" applyAlignment="1">
      <alignment horizontal="center" vertical="center" wrapText="1"/>
    </xf>
    <xf numFmtId="0" fontId="20" fillId="14" borderId="14" xfId="0" applyFont="1" applyFill="1" applyBorder="1" applyAlignment="1">
      <alignment vertical="center" wrapText="1"/>
    </xf>
    <xf numFmtId="0" fontId="20" fillId="14" borderId="11" xfId="0" applyFont="1" applyFill="1" applyBorder="1" applyAlignment="1">
      <alignment vertical="center" wrapText="1"/>
    </xf>
    <xf numFmtId="0" fontId="20" fillId="14" borderId="10" xfId="0" applyFont="1" applyFill="1" applyBorder="1" applyAlignment="1">
      <alignment vertical="center" wrapText="1"/>
    </xf>
    <xf numFmtId="0" fontId="2" fillId="0" borderId="0" xfId="0" applyFont="1" applyAlignment="1">
      <alignment vertical="center" wrapText="1"/>
    </xf>
    <xf numFmtId="0" fontId="0" fillId="0" borderId="0" xfId="0" applyAlignment="1">
      <alignment wrapText="1"/>
    </xf>
    <xf numFmtId="0" fontId="2" fillId="0" borderId="0" xfId="0" applyFont="1" applyAlignment="1">
      <alignment horizontal="center" vertical="center" wrapText="1"/>
    </xf>
    <xf numFmtId="0" fontId="2" fillId="4" borderId="3" xfId="0" applyFont="1" applyFill="1" applyBorder="1" applyAlignment="1">
      <alignment horizontal="left" vertical="center" wrapText="1"/>
    </xf>
    <xf numFmtId="0" fontId="2" fillId="4" borderId="4" xfId="0" applyFont="1" applyFill="1" applyBorder="1" applyAlignment="1">
      <alignment horizontal="left" vertical="center" wrapText="1"/>
    </xf>
    <xf numFmtId="0" fontId="2" fillId="4" borderId="5" xfId="0" applyFont="1" applyFill="1" applyBorder="1" applyAlignment="1">
      <alignment horizontal="left" vertical="center" wrapText="1"/>
    </xf>
    <xf numFmtId="0" fontId="24" fillId="4" borderId="3" xfId="0" applyFont="1" applyFill="1" applyBorder="1" applyAlignment="1">
      <alignment vertical="center" wrapText="1"/>
    </xf>
    <xf numFmtId="0" fontId="18" fillId="4" borderId="4" xfId="0" applyFont="1" applyFill="1" applyBorder="1" applyAlignment="1">
      <alignment vertical="center" wrapText="1"/>
    </xf>
    <xf numFmtId="0" fontId="18" fillId="4" borderId="5" xfId="0" applyFont="1" applyFill="1" applyBorder="1" applyAlignment="1">
      <alignment vertical="center" wrapText="1"/>
    </xf>
    <xf numFmtId="0" fontId="2" fillId="5" borderId="3" xfId="0" applyFont="1" applyFill="1" applyBorder="1" applyAlignment="1">
      <alignment horizontal="left" vertical="center" wrapText="1"/>
    </xf>
    <xf numFmtId="0" fontId="2" fillId="5" borderId="5" xfId="0" applyFont="1" applyFill="1" applyBorder="1" applyAlignment="1">
      <alignment horizontal="left" vertical="center" wrapText="1"/>
    </xf>
    <xf numFmtId="0" fontId="2" fillId="31" borderId="3" xfId="0" applyFont="1" applyFill="1" applyBorder="1" applyAlignment="1">
      <alignment horizontal="left" vertical="center" wrapText="1"/>
    </xf>
    <xf numFmtId="0" fontId="2" fillId="31" borderId="5" xfId="0" applyFont="1" applyFill="1" applyBorder="1" applyAlignment="1">
      <alignment horizontal="left" vertical="center" wrapText="1"/>
    </xf>
    <xf numFmtId="0" fontId="2" fillId="32" borderId="3" xfId="0" applyFont="1" applyFill="1" applyBorder="1" applyAlignment="1">
      <alignment horizontal="left" vertical="center" wrapText="1"/>
    </xf>
    <xf numFmtId="0" fontId="2" fillId="32" borderId="5" xfId="0"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colors>
    <mruColors>
      <color rgb="FFF0FF6E"/>
      <color rgb="FFDDDDDD"/>
      <color rgb="FFBAE2EC"/>
      <color rgb="FFBFDCE7"/>
      <color rgb="FFDFCBD7"/>
      <color rgb="FFE6E6E6"/>
      <color rgb="FFF0F0F0"/>
      <color rgb="FF969696"/>
      <color rgb="FFB9456C"/>
      <color rgb="FFADE7E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microsoft.com/office/2022/11/relationships/FeaturePropertyBag" Target="featurePropertyBag/featurePropertyBag.xml"/><Relationship Id="rId2" Type="http://schemas.openxmlformats.org/officeDocument/2006/relationships/worksheet" Target="worksheets/sheet2.xml"/><Relationship Id="rId16" Type="http://schemas.microsoft.com/office/2017/10/relationships/person" Target="persons/person.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persons/person.xml><?xml version="1.0" encoding="utf-8"?>
<personList xmlns="http://schemas.microsoft.com/office/spreadsheetml/2018/threadedcomments" xmlns:x="http://schemas.openxmlformats.org/spreadsheetml/2006/main">
  <person displayName="Jenna Thoretz" id="{9DF981B9-FF09-4F49-8C2B-05E7D43F5E34}" userId="S::jenna.thoretz@humentum.org::02819537-51a6-4a59-8ebb-ec09e93a4b25" providerId="AD"/>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8E19E3A5-D702-46A4-ABB5-D7107F07D761}" name="Table1" displayName="Table1" ref="B2:B6" totalsRowShown="0">
  <autoFilter ref="B2:B6" xr:uid="{8E19E3A5-D702-46A4-ABB5-D7107F07D761}"/>
  <tableColumns count="1">
    <tableColumn id="1" xr3:uid="{E8D8037F-EF4D-4AE5-B0CC-03148F4D93F8}" name="Select Rating"/>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E2" dT="2024-12-02T17:07:30.50" personId="{9DF981B9-FF09-4F49-8C2B-05E7D43F5E34}" id="{A2CAD092-61E0-4187-ACE7-F6EF07CAA1BD}">
    <text>Should 'Rating Instructions' be changed to Rating Criteria?</text>
  </threadedComment>
</ThreadedComments>
</file>

<file path=xl/threadedComments/threadedComment2.xml><?xml version="1.0" encoding="utf-8"?>
<ThreadedComments xmlns="http://schemas.microsoft.com/office/spreadsheetml/2018/threadedcomments" xmlns:x="http://schemas.openxmlformats.org/spreadsheetml/2006/main">
  <threadedComment ref="E5" dT="2024-12-02T16:56:02.75" personId="{9DF981B9-FF09-4F49-8C2B-05E7D43F5E34}" id="{814EB539-0C50-4EE4-8EFD-5939A79CF519}" done="1">
    <text>Edited criteria to reflect the split of the questions</text>
  </threadedComment>
</ThreadedComment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 Id="rId4" Type="http://schemas.microsoft.com/office/2017/10/relationships/threadedComment" Target="../threadedComments/threadedComment1.xml"/></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 Id="rId4" Type="http://schemas.microsoft.com/office/2017/10/relationships/threadedComment" Target="../threadedComments/threadedComment2.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B84BC6-1EDE-4C48-B785-7007F36366F5}">
  <dimension ref="A2:D44"/>
  <sheetViews>
    <sheetView tabSelected="1" zoomScale="126" zoomScaleNormal="126" workbookViewId="0">
      <selection activeCell="B2" sqref="B2"/>
    </sheetView>
  </sheetViews>
  <sheetFormatPr defaultRowHeight="14.4" x14ac:dyDescent="0.3"/>
  <cols>
    <col min="1" max="1" width="40.44140625" customWidth="1"/>
    <col min="2" max="2" width="86.44140625" customWidth="1"/>
  </cols>
  <sheetData>
    <row r="2" spans="1:2" ht="105.6" x14ac:dyDescent="0.6">
      <c r="A2" s="194" t="s">
        <v>206</v>
      </c>
    </row>
    <row r="5" spans="1:2" ht="64.5" customHeight="1" x14ac:dyDescent="0.3">
      <c r="A5" s="212" t="s">
        <v>0</v>
      </c>
      <c r="B5" s="212"/>
    </row>
    <row r="6" spans="1:2" ht="15.6" x14ac:dyDescent="0.3">
      <c r="A6" s="9"/>
    </row>
    <row r="7" spans="1:2" ht="37.5" customHeight="1" x14ac:dyDescent="0.3">
      <c r="A7" s="9"/>
      <c r="B7" s="195" t="s">
        <v>1</v>
      </c>
    </row>
    <row r="8" spans="1:2" ht="40.5" customHeight="1" x14ac:dyDescent="0.3">
      <c r="A8" s="9"/>
      <c r="B8" s="196" t="s">
        <v>2</v>
      </c>
    </row>
    <row r="9" spans="1:2" ht="36" customHeight="1" x14ac:dyDescent="0.3">
      <c r="A9" s="9"/>
      <c r="B9" s="197" t="s">
        <v>3</v>
      </c>
    </row>
    <row r="10" spans="1:2" ht="35.25" customHeight="1" x14ac:dyDescent="0.3">
      <c r="A10" s="9"/>
      <c r="B10" s="198" t="s">
        <v>176</v>
      </c>
    </row>
    <row r="11" spans="1:2" ht="38.25" customHeight="1" x14ac:dyDescent="0.3">
      <c r="A11" s="9"/>
      <c r="B11" s="199" t="s">
        <v>175</v>
      </c>
    </row>
    <row r="12" spans="1:2" ht="41.25" customHeight="1" x14ac:dyDescent="0.3">
      <c r="A12" s="9"/>
      <c r="B12" s="200" t="s">
        <v>177</v>
      </c>
    </row>
    <row r="13" spans="1:2" ht="35.25" customHeight="1" x14ac:dyDescent="0.3">
      <c r="A13" s="9"/>
      <c r="B13" s="201" t="s">
        <v>4</v>
      </c>
    </row>
    <row r="14" spans="1:2" ht="51" customHeight="1" x14ac:dyDescent="0.3">
      <c r="A14" s="9"/>
      <c r="B14" s="202" t="s">
        <v>178</v>
      </c>
    </row>
    <row r="15" spans="1:2" ht="51" customHeight="1" x14ac:dyDescent="0.3">
      <c r="A15" s="9"/>
      <c r="B15" s="184" t="s">
        <v>5</v>
      </c>
    </row>
    <row r="16" spans="1:2" ht="18" x14ac:dyDescent="0.35">
      <c r="B16" s="159" t="s">
        <v>6</v>
      </c>
    </row>
    <row r="17" spans="1:2" ht="15.6" x14ac:dyDescent="0.3">
      <c r="B17" s="31"/>
    </row>
    <row r="18" spans="1:2" ht="15.6" x14ac:dyDescent="0.3">
      <c r="A18" s="9"/>
      <c r="B18" s="30"/>
    </row>
    <row r="19" spans="1:2" ht="15.6" x14ac:dyDescent="0.3">
      <c r="A19" s="9" t="s">
        <v>7</v>
      </c>
      <c r="B19" s="9"/>
    </row>
    <row r="20" spans="1:2" ht="22.95" customHeight="1" x14ac:dyDescent="0.3">
      <c r="A20" s="206" t="s">
        <v>8</v>
      </c>
      <c r="B20" s="176" t="s">
        <v>179</v>
      </c>
    </row>
    <row r="21" spans="1:2" ht="62.4" x14ac:dyDescent="0.3">
      <c r="A21" s="162" t="s">
        <v>9</v>
      </c>
      <c r="B21" s="163" t="s">
        <v>180</v>
      </c>
    </row>
    <row r="22" spans="1:2" ht="15.6" x14ac:dyDescent="0.3">
      <c r="A22" s="35"/>
      <c r="B22" s="35"/>
    </row>
    <row r="23" spans="1:2" ht="62.4" x14ac:dyDescent="0.3">
      <c r="A23" s="164" t="s">
        <v>181</v>
      </c>
      <c r="B23" s="165" t="s">
        <v>10</v>
      </c>
    </row>
    <row r="24" spans="1:2" ht="16.95" customHeight="1" x14ac:dyDescent="0.3">
      <c r="A24" s="166"/>
      <c r="B24" s="167"/>
    </row>
    <row r="25" spans="1:2" ht="65.25" customHeight="1" x14ac:dyDescent="0.3">
      <c r="A25" s="168" t="s">
        <v>11</v>
      </c>
      <c r="B25" s="169" t="s">
        <v>12</v>
      </c>
    </row>
    <row r="26" spans="1:2" ht="15.6" x14ac:dyDescent="0.3">
      <c r="A26" s="35"/>
      <c r="B26" s="35"/>
    </row>
    <row r="27" spans="1:2" ht="46.8" x14ac:dyDescent="0.3">
      <c r="A27" s="207" t="s">
        <v>13</v>
      </c>
      <c r="B27" s="170" t="s">
        <v>14</v>
      </c>
    </row>
    <row r="28" spans="1:2" ht="21" customHeight="1" x14ac:dyDescent="0.3">
      <c r="A28" s="208"/>
      <c r="B28" s="171" t="s">
        <v>15</v>
      </c>
    </row>
    <row r="29" spans="1:2" ht="27.75" customHeight="1" x14ac:dyDescent="0.3">
      <c r="A29" s="208"/>
      <c r="B29" s="171" t="s">
        <v>16</v>
      </c>
    </row>
    <row r="30" spans="1:2" ht="34.5" customHeight="1" x14ac:dyDescent="0.3">
      <c r="A30" s="208"/>
      <c r="B30" s="171" t="s">
        <v>182</v>
      </c>
    </row>
    <row r="31" spans="1:2" ht="18" customHeight="1" x14ac:dyDescent="0.3">
      <c r="A31" s="209"/>
      <c r="B31" s="172" t="s">
        <v>17</v>
      </c>
    </row>
    <row r="32" spans="1:2" ht="18" customHeight="1" x14ac:dyDescent="0.3">
      <c r="A32" s="173"/>
      <c r="B32" s="174"/>
    </row>
    <row r="33" spans="1:4" s="29" customFormat="1" ht="15.6" x14ac:dyDescent="0.3">
      <c r="A33" s="168"/>
      <c r="B33" s="169"/>
    </row>
    <row r="34" spans="1:4" ht="31.2" x14ac:dyDescent="0.3">
      <c r="A34" s="168" t="s">
        <v>18</v>
      </c>
      <c r="B34" s="169" t="s">
        <v>19</v>
      </c>
    </row>
    <row r="35" spans="1:4" ht="15.6" x14ac:dyDescent="0.3">
      <c r="A35" s="168"/>
      <c r="B35" s="169"/>
    </row>
    <row r="36" spans="1:4" ht="62.4" x14ac:dyDescent="0.3">
      <c r="A36" s="162" t="s">
        <v>174</v>
      </c>
      <c r="B36" s="177" t="s">
        <v>20</v>
      </c>
      <c r="D36" s="32"/>
    </row>
    <row r="37" spans="1:4" ht="15.6" x14ac:dyDescent="0.3">
      <c r="A37" s="168"/>
      <c r="B37" s="169"/>
    </row>
    <row r="38" spans="1:4" ht="62.4" x14ac:dyDescent="0.3">
      <c r="A38" s="173" t="s">
        <v>183</v>
      </c>
      <c r="B38" s="175" t="s">
        <v>21</v>
      </c>
    </row>
    <row r="39" spans="1:4" ht="15.6" x14ac:dyDescent="0.3">
      <c r="A39" s="173"/>
      <c r="B39" s="175"/>
    </row>
    <row r="40" spans="1:4" ht="31.2" x14ac:dyDescent="0.3">
      <c r="A40" s="162" t="s">
        <v>22</v>
      </c>
      <c r="B40" s="163" t="s">
        <v>23</v>
      </c>
    </row>
    <row r="41" spans="1:4" ht="19.2" customHeight="1" x14ac:dyDescent="0.3">
      <c r="A41" s="33"/>
      <c r="B41" s="34"/>
    </row>
    <row r="42" spans="1:4" ht="105.75" customHeight="1" x14ac:dyDescent="0.3">
      <c r="A42" s="168" t="s">
        <v>24</v>
      </c>
      <c r="B42" s="169" t="s">
        <v>184</v>
      </c>
    </row>
    <row r="43" spans="1:4" ht="43.95" customHeight="1" x14ac:dyDescent="0.3">
      <c r="A43" s="210" t="s">
        <v>185</v>
      </c>
      <c r="B43" s="211"/>
    </row>
    <row r="44" spans="1:4" x14ac:dyDescent="0.3">
      <c r="A44" s="10"/>
    </row>
  </sheetData>
  <mergeCells count="3">
    <mergeCell ref="A27:A31"/>
    <mergeCell ref="A43:B43"/>
    <mergeCell ref="A5:B5"/>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4FBF50-1765-45F2-8602-866403FE6F01}">
  <sheetPr>
    <tabColor theme="7"/>
  </sheetPr>
  <dimension ref="A1:I17"/>
  <sheetViews>
    <sheetView zoomScale="98" zoomScaleNormal="98" workbookViewId="0">
      <pane xSplit="3" ySplit="3" topLeftCell="D11" activePane="bottomRight" state="frozen"/>
      <selection pane="topRight" activeCell="D1" sqref="D1"/>
      <selection pane="bottomLeft" activeCell="A4" sqref="A4"/>
      <selection pane="bottomRight"/>
    </sheetView>
  </sheetViews>
  <sheetFormatPr defaultColWidth="11.5546875" defaultRowHeight="14.4" x14ac:dyDescent="0.3"/>
  <cols>
    <col min="1" max="1" width="3.44140625" style="1" bestFit="1" customWidth="1"/>
    <col min="2" max="2" width="5.88671875" style="3" customWidth="1"/>
    <col min="3" max="3" width="69" style="5" customWidth="1"/>
    <col min="4" max="4" width="43.109375" customWidth="1"/>
    <col min="5" max="5" width="18.33203125" style="2" customWidth="1"/>
    <col min="6" max="6" width="35.88671875" customWidth="1"/>
    <col min="7" max="7" width="23.88671875" customWidth="1"/>
    <col min="8" max="8" width="81.5546875" customWidth="1"/>
  </cols>
  <sheetData>
    <row r="1" spans="1:9" ht="23.4" x14ac:dyDescent="0.3">
      <c r="A1" s="27"/>
      <c r="B1" s="12"/>
      <c r="C1" s="13" t="s">
        <v>25</v>
      </c>
      <c r="D1" s="15"/>
      <c r="E1" s="16"/>
      <c r="F1" s="15"/>
      <c r="G1" s="15"/>
      <c r="H1" s="15"/>
    </row>
    <row r="2" spans="1:9" s="100" customFormat="1" ht="54" x14ac:dyDescent="0.35">
      <c r="A2" s="97"/>
      <c r="B2" s="98" t="s">
        <v>26</v>
      </c>
      <c r="C2" s="99" t="s">
        <v>27</v>
      </c>
      <c r="D2" s="99" t="s">
        <v>24</v>
      </c>
      <c r="E2" s="99" t="s">
        <v>28</v>
      </c>
      <c r="F2" s="99" t="s">
        <v>29</v>
      </c>
      <c r="G2" s="99" t="s">
        <v>30</v>
      </c>
      <c r="H2" s="99" t="s">
        <v>31</v>
      </c>
    </row>
    <row r="3" spans="1:9" ht="80.25" customHeight="1" x14ac:dyDescent="0.3">
      <c r="A3" s="19"/>
      <c r="B3" s="19"/>
      <c r="C3" s="18"/>
      <c r="D3" s="28" t="s">
        <v>32</v>
      </c>
      <c r="E3" s="28" t="s">
        <v>33</v>
      </c>
      <c r="F3" s="28" t="s">
        <v>186</v>
      </c>
      <c r="G3" s="28" t="s">
        <v>34</v>
      </c>
      <c r="H3" s="22" t="s">
        <v>35</v>
      </c>
      <c r="I3" s="5"/>
    </row>
    <row r="4" spans="1:9" s="35" customFormat="1" ht="54.9" customHeight="1" x14ac:dyDescent="0.3">
      <c r="A4" s="53">
        <v>1</v>
      </c>
      <c r="B4" s="53">
        <v>1</v>
      </c>
      <c r="C4" s="54" t="s">
        <v>36</v>
      </c>
      <c r="D4" s="55" t="s">
        <v>37</v>
      </c>
      <c r="E4" s="56" t="s">
        <v>38</v>
      </c>
      <c r="F4" s="56" t="s">
        <v>38</v>
      </c>
      <c r="G4" s="57"/>
      <c r="H4" s="61" t="s">
        <v>39</v>
      </c>
      <c r="I4" s="188"/>
    </row>
    <row r="5" spans="1:9" s="35" customFormat="1" ht="45.9" customHeight="1" x14ac:dyDescent="0.3">
      <c r="A5" s="53">
        <v>2</v>
      </c>
      <c r="B5" s="53">
        <v>2.1</v>
      </c>
      <c r="C5" s="54" t="s">
        <v>40</v>
      </c>
      <c r="D5" s="58"/>
      <c r="E5" s="59" t="s">
        <v>38</v>
      </c>
      <c r="F5" s="59" t="s">
        <v>38</v>
      </c>
      <c r="G5" s="57"/>
      <c r="H5" s="61" t="s">
        <v>41</v>
      </c>
      <c r="I5" s="188"/>
    </row>
    <row r="6" spans="1:9" s="35" customFormat="1" ht="47.4" customHeight="1" x14ac:dyDescent="0.3">
      <c r="A6" s="53"/>
      <c r="B6" s="53">
        <v>2.2000000000000002</v>
      </c>
      <c r="C6" s="54" t="s">
        <v>42</v>
      </c>
      <c r="D6" s="60"/>
      <c r="E6" s="59" t="s">
        <v>38</v>
      </c>
      <c r="F6" s="59" t="s">
        <v>38</v>
      </c>
      <c r="G6" s="57"/>
      <c r="H6" s="61" t="s">
        <v>43</v>
      </c>
      <c r="I6" s="188"/>
    </row>
    <row r="7" spans="1:9" s="35" customFormat="1" ht="57.9" customHeight="1" x14ac:dyDescent="0.3">
      <c r="A7" s="53"/>
      <c r="B7" s="53">
        <v>2.2999999999999998</v>
      </c>
      <c r="C7" s="54" t="s">
        <v>187</v>
      </c>
      <c r="D7" s="60"/>
      <c r="E7" s="59" t="s">
        <v>38</v>
      </c>
      <c r="F7" s="59" t="s">
        <v>38</v>
      </c>
      <c r="G7" s="57"/>
      <c r="H7" s="61" t="s">
        <v>188</v>
      </c>
      <c r="I7" s="188"/>
    </row>
    <row r="8" spans="1:9" s="35" customFormat="1" ht="102.9" customHeight="1" x14ac:dyDescent="0.3">
      <c r="A8" s="53"/>
      <c r="B8" s="53">
        <v>2.4</v>
      </c>
      <c r="C8" s="54" t="s">
        <v>44</v>
      </c>
      <c r="D8" s="60"/>
      <c r="E8" s="59" t="s">
        <v>38</v>
      </c>
      <c r="F8" s="59" t="s">
        <v>38</v>
      </c>
      <c r="G8" s="57"/>
      <c r="H8" s="54" t="s">
        <v>189</v>
      </c>
      <c r="I8" s="188"/>
    </row>
    <row r="9" spans="1:9" s="35" customFormat="1" ht="73.5" customHeight="1" x14ac:dyDescent="0.3">
      <c r="A9" s="53"/>
      <c r="B9" s="53">
        <v>2.5</v>
      </c>
      <c r="C9" s="61" t="s">
        <v>45</v>
      </c>
      <c r="D9" s="60"/>
      <c r="E9" s="59" t="s">
        <v>38</v>
      </c>
      <c r="F9" s="59" t="s">
        <v>38</v>
      </c>
      <c r="G9" s="57"/>
      <c r="H9" s="61" t="s">
        <v>46</v>
      </c>
      <c r="I9" s="188"/>
    </row>
    <row r="10" spans="1:9" s="35" customFormat="1" ht="90.6" customHeight="1" x14ac:dyDescent="0.3">
      <c r="A10" s="53">
        <v>3</v>
      </c>
      <c r="B10" s="53"/>
      <c r="C10" s="54" t="s">
        <v>47</v>
      </c>
      <c r="D10" s="60"/>
      <c r="E10" s="59" t="s">
        <v>38</v>
      </c>
      <c r="F10" s="59" t="s">
        <v>38</v>
      </c>
      <c r="G10" s="57"/>
      <c r="H10" s="61" t="s">
        <v>190</v>
      </c>
      <c r="I10" s="188"/>
    </row>
    <row r="11" spans="1:9" s="35" customFormat="1" ht="97.5" customHeight="1" x14ac:dyDescent="0.3">
      <c r="A11" s="53">
        <v>4</v>
      </c>
      <c r="B11" s="53"/>
      <c r="C11" s="54" t="s">
        <v>48</v>
      </c>
      <c r="D11" s="60"/>
      <c r="E11" s="59" t="s">
        <v>38</v>
      </c>
      <c r="F11" s="59" t="s">
        <v>38</v>
      </c>
      <c r="G11" s="57"/>
      <c r="H11" s="61" t="s">
        <v>49</v>
      </c>
      <c r="I11" s="188"/>
    </row>
    <row r="12" spans="1:9" s="35" customFormat="1" ht="69.900000000000006" customHeight="1" x14ac:dyDescent="0.3">
      <c r="A12" s="53">
        <v>5</v>
      </c>
      <c r="B12" s="53">
        <v>5.0999999999999996</v>
      </c>
      <c r="C12" s="61" t="s">
        <v>50</v>
      </c>
      <c r="D12" s="60"/>
      <c r="E12" s="59" t="s">
        <v>38</v>
      </c>
      <c r="F12" s="59" t="s">
        <v>38</v>
      </c>
      <c r="G12" s="57"/>
      <c r="H12" s="61" t="s">
        <v>51</v>
      </c>
      <c r="I12" s="188"/>
    </row>
    <row r="13" spans="1:9" s="35" customFormat="1" ht="95.1" customHeight="1" x14ac:dyDescent="0.3">
      <c r="A13" s="53"/>
      <c r="B13" s="53">
        <v>5.2</v>
      </c>
      <c r="C13" s="54" t="s">
        <v>52</v>
      </c>
      <c r="D13" s="60"/>
      <c r="E13" s="59" t="s">
        <v>38</v>
      </c>
      <c r="F13" s="59" t="s">
        <v>38</v>
      </c>
      <c r="G13" s="57"/>
      <c r="H13" s="61" t="s">
        <v>53</v>
      </c>
      <c r="I13" s="188"/>
    </row>
    <row r="14" spans="1:9" s="35" customFormat="1" ht="75.900000000000006" customHeight="1" x14ac:dyDescent="0.3">
      <c r="A14" s="53"/>
      <c r="B14" s="53">
        <v>5.3</v>
      </c>
      <c r="C14" s="54" t="s">
        <v>54</v>
      </c>
      <c r="D14" s="60"/>
      <c r="E14" s="59" t="s">
        <v>38</v>
      </c>
      <c r="F14" s="59" t="s">
        <v>38</v>
      </c>
      <c r="G14" s="57"/>
      <c r="H14" s="61" t="s">
        <v>191</v>
      </c>
      <c r="I14" s="188"/>
    </row>
    <row r="15" spans="1:9" x14ac:dyDescent="0.3">
      <c r="A15" s="5"/>
      <c r="B15" s="5"/>
      <c r="D15" s="5"/>
      <c r="E15" s="5"/>
      <c r="F15" s="5"/>
      <c r="G15" s="5"/>
      <c r="H15" s="5"/>
      <c r="I15" s="5"/>
    </row>
    <row r="16" spans="1:9" x14ac:dyDescent="0.3">
      <c r="A16" s="5"/>
      <c r="B16" s="5"/>
      <c r="D16" s="5"/>
      <c r="E16" s="5"/>
      <c r="F16" s="5"/>
      <c r="G16" s="5"/>
      <c r="H16" s="5"/>
      <c r="I16" s="5"/>
    </row>
    <row r="17" spans="1:9" x14ac:dyDescent="0.3">
      <c r="A17" s="5"/>
      <c r="B17" s="5"/>
      <c r="D17" s="5"/>
      <c r="E17" s="5"/>
      <c r="F17" s="5"/>
      <c r="G17" s="5"/>
      <c r="H17" s="5"/>
      <c r="I17" s="5"/>
    </row>
  </sheetData>
  <dataValidations count="11">
    <dataValidation allowBlank="1" showInputMessage="1" showErrorMessage="1" prompt="Note which regions/locations that the Passporting Organization has assessed the Partner Organization as having sufficient capacity for them to support programs in those areas." sqref="D13" xr:uid="{CBA465EC-68AA-45ED-96FF-C6A00EF691E1}"/>
    <dataValidation allowBlank="1" showInputMessage="1" showErrorMessage="1" prompt="Note the level of funding and the period over which it was or is being provided." sqref="D12" xr:uid="{3CA9AD76-98BD-4738-B274-89A8F44816D0}"/>
    <dataValidation allowBlank="1" showInputMessage="1" showErrorMessage="1" prompt="Provide Name, Job Title,  Email and Phone/WhatsApp for the primary contact at the Passporting Organization. See Notes column for more information." sqref="D10" xr:uid="{1F21B243-76B7-48D0-A251-FED4D77D2790}"/>
    <dataValidation allowBlank="1" showInputMessage="1" showErrorMessage="1" prompt="For example, the Core Humanitarian Standard or the Start Networks due diligence assessment framework. See Notes column." sqref="D8" xr:uid="{F5D00EA4-9642-45B4-A5C8-C0E51E377B79}"/>
    <dataValidation allowBlank="1" showInputMessage="1" showErrorMessage="1" prompt="This should ideally be the date the previous assessment was carried out. These dates are relevant to the level of assurance that the Passporting Organization may wish to place on the outcomes of theze previous assessments." sqref="D9" xr:uid="{FC2F8271-7F53-4415-A267-E5DA3AC470EF}"/>
    <dataValidation allowBlank="1" showInputMessage="1" showErrorMessage="1" prompt="Enter the date the Passporting Tool was completed." sqref="D7" xr:uid="{DE2A6C6D-606F-4F62-9CF6-90930F73DCCB}"/>
    <dataValidation allowBlank="1" showInputMessage="1" showErrorMessage="1" prompt="Enter the name and job title of the person, or persons, that carried out the assessment on behalf of the Passporting Organization." sqref="D6" xr:uid="{85AF6628-24F8-456D-A2C6-F0169DB8E351}"/>
    <dataValidation allowBlank="1" showInputMessage="1" showErrorMessage="1" prompt="Enter the last recorded date when substantial review work was carried out by the Passporting Organization in assessing the capacity of the Partner Organization." sqref="D5" xr:uid="{175DE61E-90D8-4668-8DAF-D89DB0DA5F59}"/>
    <dataValidation allowBlank="1" showInputMessage="1" showErrorMessage="1" prompt="Provide enough information here so as to be able to uniquely identify the Partner Organization" sqref="D4" xr:uid="{5C44B6AF-713D-480B-88A8-80FAFCC50E75}"/>
    <dataValidation allowBlank="1" showInputMessage="1" showErrorMessage="1" prompt="Provide Name, Job Title,  Email and Phone/WhatsApp for the primary contact at the Partner Organization. See Notes column for more information." sqref="D11" xr:uid="{014C2F76-DF4E-4D04-9F91-0CFA0B040565}"/>
    <dataValidation allowBlank="1" showInputMessage="1" showErrorMessage="1" prompt="Note any additional regions/locations that the Partner Organization is operating in, that the Passporting Organization has NOT assessed in relation to their capacity to operate in those areas." sqref="D14" xr:uid="{4B58C590-CD8B-4DDD-8406-670B444C9D6B}"/>
  </dataValidation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61DC86-5788-4798-BA1D-A6227ADFF7A8}">
  <sheetPr>
    <tabColor theme="4" tint="-0.249977111117893"/>
  </sheetPr>
  <dimension ref="A1:N18"/>
  <sheetViews>
    <sheetView zoomScale="98" zoomScaleNormal="98" workbookViewId="0">
      <pane xSplit="3" ySplit="3" topLeftCell="D4" activePane="bottomRight" state="frozen"/>
      <selection pane="topRight" activeCell="D1" sqref="D1"/>
      <selection pane="bottomLeft" activeCell="A4" sqref="A4"/>
      <selection pane="bottomRight" activeCell="F4" sqref="F4"/>
    </sheetView>
  </sheetViews>
  <sheetFormatPr defaultColWidth="11.5546875" defaultRowHeight="15" customHeight="1" x14ac:dyDescent="0.3"/>
  <cols>
    <col min="1" max="1" width="3.44140625" style="1" bestFit="1" customWidth="1"/>
    <col min="2" max="2" width="5.88671875" style="3" customWidth="1"/>
    <col min="3" max="3" width="69" style="5" customWidth="1"/>
    <col min="4" max="4" width="17.88671875" style="6" customWidth="1"/>
    <col min="5" max="5" width="78.5546875" customWidth="1"/>
    <col min="6" max="6" width="18.33203125" style="2" customWidth="1"/>
    <col min="7" max="7" width="35.88671875" customWidth="1"/>
    <col min="8" max="8" width="43.109375" customWidth="1"/>
    <col min="9" max="9" width="18.5546875" customWidth="1"/>
    <col min="10" max="10" width="81.5546875" customWidth="1"/>
    <col min="11" max="11" width="43.109375" customWidth="1"/>
  </cols>
  <sheetData>
    <row r="1" spans="1:14" s="182" customFormat="1" ht="23.4" x14ac:dyDescent="0.35">
      <c r="A1" s="178"/>
      <c r="B1" s="179"/>
      <c r="C1" s="180" t="s">
        <v>55</v>
      </c>
      <c r="D1" s="178"/>
      <c r="E1" s="178"/>
      <c r="F1" s="178"/>
      <c r="G1" s="178"/>
      <c r="H1" s="178"/>
      <c r="I1" s="178"/>
      <c r="J1" s="178"/>
      <c r="K1" s="181"/>
    </row>
    <row r="2" spans="1:14" s="66" customFormat="1" ht="72" x14ac:dyDescent="0.35">
      <c r="A2" s="62"/>
      <c r="B2" s="63" t="s">
        <v>26</v>
      </c>
      <c r="C2" s="64" t="s">
        <v>9</v>
      </c>
      <c r="D2" s="64" t="s">
        <v>56</v>
      </c>
      <c r="E2" s="64" t="s">
        <v>11</v>
      </c>
      <c r="F2" s="64" t="s">
        <v>57</v>
      </c>
      <c r="G2" s="64" t="s">
        <v>58</v>
      </c>
      <c r="H2" s="65" t="s">
        <v>194</v>
      </c>
      <c r="I2" s="64" t="s">
        <v>30</v>
      </c>
      <c r="J2" s="64" t="s">
        <v>31</v>
      </c>
      <c r="K2" s="64" t="s">
        <v>24</v>
      </c>
    </row>
    <row r="3" spans="1:14" ht="88.5" customHeight="1" x14ac:dyDescent="0.35">
      <c r="A3" s="21"/>
      <c r="B3" s="20"/>
      <c r="C3" s="17"/>
      <c r="D3" s="28" t="s">
        <v>60</v>
      </c>
      <c r="E3" s="28" t="s">
        <v>61</v>
      </c>
      <c r="F3" s="28" t="s">
        <v>33</v>
      </c>
      <c r="G3" s="28" t="s">
        <v>62</v>
      </c>
      <c r="H3" s="28" t="s">
        <v>63</v>
      </c>
      <c r="I3" s="28" t="s">
        <v>34</v>
      </c>
      <c r="J3" s="22" t="s">
        <v>35</v>
      </c>
      <c r="K3" s="28" t="s">
        <v>32</v>
      </c>
      <c r="L3" s="5"/>
      <c r="M3" s="5"/>
      <c r="N3" s="5"/>
    </row>
    <row r="4" spans="1:14" s="35" customFormat="1" ht="224.25" customHeight="1" x14ac:dyDescent="0.3">
      <c r="A4" s="43">
        <v>6</v>
      </c>
      <c r="B4" s="43"/>
      <c r="C4" s="49" t="s">
        <v>64</v>
      </c>
      <c r="D4" s="50" t="s">
        <v>65</v>
      </c>
      <c r="E4" s="49" t="s">
        <v>66</v>
      </c>
      <c r="F4" s="51"/>
      <c r="G4" s="47"/>
      <c r="H4" s="47"/>
      <c r="I4" s="47"/>
      <c r="J4" s="52" t="s">
        <v>67</v>
      </c>
      <c r="K4" s="47"/>
      <c r="L4" s="188"/>
      <c r="M4" s="188"/>
      <c r="N4" s="188"/>
    </row>
    <row r="5" spans="1:14" s="35" customFormat="1" ht="108.6" customHeight="1" x14ac:dyDescent="0.3">
      <c r="A5" s="43">
        <v>7</v>
      </c>
      <c r="B5" s="43"/>
      <c r="C5" s="49" t="s">
        <v>68</v>
      </c>
      <c r="D5" s="50" t="s">
        <v>65</v>
      </c>
      <c r="E5" s="49" t="s">
        <v>69</v>
      </c>
      <c r="F5" s="51"/>
      <c r="G5" s="47"/>
      <c r="H5" s="47"/>
      <c r="I5" s="47"/>
      <c r="J5" s="52" t="s">
        <v>70</v>
      </c>
      <c r="K5" s="47"/>
      <c r="L5" s="188"/>
      <c r="M5" s="188"/>
      <c r="N5" s="188"/>
    </row>
    <row r="6" spans="1:14" s="35" customFormat="1" ht="66" customHeight="1" x14ac:dyDescent="0.3">
      <c r="A6" s="43">
        <v>8</v>
      </c>
      <c r="B6" s="43">
        <v>8.1</v>
      </c>
      <c r="C6" s="49" t="s">
        <v>71</v>
      </c>
      <c r="D6" s="50" t="s">
        <v>72</v>
      </c>
      <c r="E6" s="216" t="s">
        <v>193</v>
      </c>
      <c r="F6" s="51"/>
      <c r="G6" s="47"/>
      <c r="H6" s="47"/>
      <c r="I6" s="47"/>
      <c r="J6" s="213" t="s">
        <v>195</v>
      </c>
      <c r="K6" s="47"/>
      <c r="L6" s="188"/>
      <c r="M6" s="188"/>
      <c r="N6" s="188"/>
    </row>
    <row r="7" spans="1:14" s="35" customFormat="1" ht="84" customHeight="1" x14ac:dyDescent="0.3">
      <c r="A7" s="43"/>
      <c r="B7" s="43">
        <v>8.1999999999999993</v>
      </c>
      <c r="C7" s="44" t="s">
        <v>73</v>
      </c>
      <c r="D7" s="48" t="s">
        <v>65</v>
      </c>
      <c r="E7" s="217"/>
      <c r="F7" s="46"/>
      <c r="G7" s="47"/>
      <c r="H7" s="47"/>
      <c r="I7" s="47"/>
      <c r="J7" s="214"/>
      <c r="K7" s="45"/>
      <c r="L7" s="188"/>
      <c r="M7" s="188"/>
      <c r="N7" s="188"/>
    </row>
    <row r="8" spans="1:14" s="35" customFormat="1" ht="123.9" customHeight="1" x14ac:dyDescent="0.3">
      <c r="A8" s="43"/>
      <c r="B8" s="43">
        <v>8.3000000000000007</v>
      </c>
      <c r="C8" s="44" t="s">
        <v>192</v>
      </c>
      <c r="D8" s="43" t="s">
        <v>65</v>
      </c>
      <c r="E8" s="218"/>
      <c r="F8" s="46"/>
      <c r="G8" s="47"/>
      <c r="H8" s="47"/>
      <c r="I8" s="47"/>
      <c r="J8" s="215"/>
      <c r="K8" s="45"/>
      <c r="L8" s="188"/>
      <c r="M8" s="188"/>
      <c r="N8" s="188"/>
    </row>
    <row r="9" spans="1:14" ht="14.4" x14ac:dyDescent="0.3">
      <c r="A9" s="5"/>
      <c r="B9" s="5"/>
      <c r="D9" s="5"/>
      <c r="E9" s="5"/>
      <c r="F9" s="5"/>
      <c r="G9" s="5"/>
      <c r="H9" s="5"/>
      <c r="I9" s="5"/>
      <c r="J9" s="5"/>
      <c r="K9" s="5"/>
      <c r="L9" s="5"/>
      <c r="M9" s="5"/>
      <c r="N9" s="5"/>
    </row>
    <row r="10" spans="1:14" ht="14.4" x14ac:dyDescent="0.3">
      <c r="A10" s="5"/>
      <c r="B10" s="5"/>
      <c r="D10" s="5"/>
      <c r="E10" s="5"/>
      <c r="F10" s="5"/>
      <c r="G10" s="5"/>
      <c r="H10" s="5"/>
      <c r="I10" s="5"/>
      <c r="J10" s="5"/>
      <c r="K10" s="5"/>
      <c r="L10" s="5"/>
      <c r="M10" s="5"/>
      <c r="N10" s="5"/>
    </row>
    <row r="11" spans="1:14" ht="14.4" x14ac:dyDescent="0.3">
      <c r="A11" s="5"/>
      <c r="B11" s="5"/>
      <c r="D11" s="5"/>
      <c r="E11" s="5"/>
      <c r="F11" s="5"/>
      <c r="G11" s="5"/>
      <c r="H11" s="5"/>
      <c r="I11" s="5"/>
      <c r="J11" s="5"/>
      <c r="K11" s="5"/>
      <c r="L11" s="5"/>
      <c r="M11" s="5"/>
      <c r="N11" s="5"/>
    </row>
    <row r="12" spans="1:14" ht="14.4" x14ac:dyDescent="0.3">
      <c r="A12" s="5"/>
      <c r="B12" s="5"/>
      <c r="D12" s="5"/>
      <c r="E12" s="5"/>
      <c r="F12" s="5"/>
      <c r="G12" s="5"/>
      <c r="H12" s="5"/>
      <c r="I12" s="5"/>
      <c r="J12" s="5"/>
      <c r="K12" s="5"/>
      <c r="L12" s="5"/>
      <c r="M12" s="5"/>
      <c r="N12" s="5"/>
    </row>
    <row r="13" spans="1:14" ht="14.4" x14ac:dyDescent="0.3">
      <c r="A13" s="5"/>
      <c r="B13" s="5"/>
      <c r="D13" s="5"/>
      <c r="E13" s="5"/>
      <c r="F13" s="5"/>
      <c r="G13" s="5"/>
      <c r="H13" s="5"/>
      <c r="I13" s="5"/>
      <c r="J13" s="5"/>
      <c r="K13" s="5"/>
      <c r="L13" s="5"/>
      <c r="M13" s="5"/>
      <c r="N13" s="5"/>
    </row>
    <row r="14" spans="1:14" ht="14.4" x14ac:dyDescent="0.3">
      <c r="A14" s="5"/>
      <c r="B14" s="5"/>
      <c r="D14" s="5"/>
      <c r="E14" s="5"/>
      <c r="F14" s="5"/>
      <c r="G14" s="5"/>
      <c r="H14" s="5"/>
      <c r="I14" s="5"/>
      <c r="J14" s="5"/>
      <c r="K14" s="5"/>
      <c r="L14" s="5"/>
      <c r="M14" s="5"/>
      <c r="N14" s="5"/>
    </row>
    <row r="15" spans="1:14" ht="14.4" x14ac:dyDescent="0.3">
      <c r="A15" s="5"/>
      <c r="B15" s="5"/>
      <c r="D15" s="5"/>
      <c r="E15" s="5"/>
      <c r="F15" s="5"/>
      <c r="G15" s="5"/>
      <c r="H15" s="5"/>
      <c r="I15" s="5"/>
      <c r="J15" s="5"/>
      <c r="K15" s="5"/>
      <c r="L15" s="5"/>
      <c r="M15" s="5"/>
      <c r="N15" s="5"/>
    </row>
    <row r="16" spans="1:14" ht="14.4" x14ac:dyDescent="0.3">
      <c r="A16" s="5"/>
      <c r="B16" s="5"/>
      <c r="D16" s="5"/>
      <c r="E16" s="5"/>
      <c r="F16" s="5"/>
      <c r="G16" s="5"/>
      <c r="H16" s="5"/>
      <c r="I16" s="5"/>
      <c r="J16" s="5"/>
      <c r="K16" s="5"/>
      <c r="L16" s="5"/>
      <c r="M16" s="5"/>
      <c r="N16" s="5"/>
    </row>
    <row r="17" spans="1:14" ht="14.4" x14ac:dyDescent="0.3">
      <c r="A17" s="5"/>
      <c r="B17" s="5"/>
      <c r="D17" s="5"/>
      <c r="E17" s="5"/>
      <c r="F17" s="5"/>
      <c r="G17" s="5"/>
      <c r="H17" s="5"/>
      <c r="I17" s="5"/>
      <c r="J17" s="5"/>
      <c r="K17" s="5"/>
      <c r="L17" s="5"/>
      <c r="M17" s="5"/>
      <c r="N17" s="5"/>
    </row>
    <row r="18" spans="1:14" ht="14.4" x14ac:dyDescent="0.3">
      <c r="A18" s="5"/>
      <c r="B18" s="5"/>
      <c r="D18" s="5"/>
      <c r="E18" s="5"/>
      <c r="F18" s="5"/>
      <c r="G18" s="5"/>
      <c r="H18" s="5"/>
      <c r="I18" s="5"/>
      <c r="J18" s="5"/>
      <c r="K18" s="5"/>
      <c r="L18" s="5"/>
      <c r="M18" s="5"/>
      <c r="N18" s="5"/>
    </row>
  </sheetData>
  <mergeCells count="2">
    <mergeCell ref="J6:J8"/>
    <mergeCell ref="E6:E8"/>
  </mergeCells>
  <dataValidations count="6">
    <dataValidation allowBlank="1" showInputMessage="1" showErrorMessage="1" prompt="Provide information on this." sqref="K8" xr:uid="{F8435170-6F66-440C-B236-E40F52B9BC20}"/>
    <dataValidation allowBlank="1" showInputMessage="1" showErrorMessage="1" prompt="The Passporting Organization should use the comments to briefly document what steps they took to assess whether the Partner Organization complies with relevant legislation." sqref="K8" xr:uid="{4D6FDAB5-2063-4D21-B2D5-629B1AB5980C}"/>
    <dataValidation allowBlank="1" showInputMessage="1" showErrorMessage="1" prompt="This is Y/N answer. Use the rating scale to signify how adequately registered when, for example, there are requirements to register with a variety of relevant authorities and in different jurisdictions. " sqref="K4" xr:uid="{67266475-22D7-47A6-8696-B64CEC29AE80}"/>
    <dataValidation allowBlank="1" showInputMessage="1" showErrorMessage="1" prompt="Briefly document the steps taken to assess whether the Partner Organization complies with relevant legislation." sqref="K5:K7" xr:uid="{A71F030D-0B00-40B5-B418-0262A72480C5}"/>
    <dataValidation allowBlank="1" showInputMessage="1" showErrorMessage="1" prompt="Describe how the effectiveness of the Board was assessed." sqref="K6" xr:uid="{1A5A9FC2-01AC-4000-AFBB-BD7B57BD63BF}"/>
    <dataValidation allowBlank="1" showInputMessage="1" showErrorMessage="1" prompt="Provide information on this" sqref="K7" xr:uid="{692B0AD7-FAB4-4DD5-B499-29E58E7DD570}"/>
  </dataValidations>
  <pageMargins left="0.7" right="0.7" top="0.75" bottom="0.75" header="0.3" footer="0.3"/>
  <pageSetup orientation="portrait"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28D1A854-681C-4251-A7D8-287D862E6AA5}">
          <x14:formula1>
            <xm:f>Variables!$B$2:$B$6</xm:f>
          </x14:formula1>
          <xm:sqref>F4:F11</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812E1A-1EA7-4D17-8003-DCAEB041BAC9}">
  <sheetPr>
    <tabColor theme="9"/>
  </sheetPr>
  <dimension ref="A1:N19"/>
  <sheetViews>
    <sheetView zoomScale="98" zoomScaleNormal="98" workbookViewId="0">
      <pane xSplit="3" ySplit="3" topLeftCell="D5" activePane="bottomRight" state="frozen"/>
      <selection pane="topRight" activeCell="D1" sqref="D1"/>
      <selection pane="bottomLeft" activeCell="A4" sqref="A4"/>
      <selection pane="bottomRight"/>
    </sheetView>
  </sheetViews>
  <sheetFormatPr defaultColWidth="11.5546875" defaultRowHeight="15" customHeight="1" x14ac:dyDescent="0.3"/>
  <cols>
    <col min="1" max="1" width="3.44140625" style="1" bestFit="1" customWidth="1"/>
    <col min="2" max="2" width="5.88671875" style="3" customWidth="1"/>
    <col min="3" max="3" width="69" style="5" customWidth="1"/>
    <col min="4" max="4" width="20.6640625" style="6" customWidth="1"/>
    <col min="5" max="5" width="78.5546875" customWidth="1"/>
    <col min="6" max="6" width="18.33203125" style="2" customWidth="1"/>
    <col min="7" max="7" width="35.88671875" customWidth="1"/>
    <col min="8" max="8" width="39.88671875" customWidth="1"/>
    <col min="9" max="9" width="18.5546875" customWidth="1"/>
    <col min="10" max="10" width="81.5546875" customWidth="1"/>
    <col min="11" max="11" width="43.109375" customWidth="1"/>
  </cols>
  <sheetData>
    <row r="1" spans="1:14" ht="23.4" x14ac:dyDescent="0.3">
      <c r="A1" s="27"/>
      <c r="B1" s="12"/>
      <c r="C1" s="13" t="s">
        <v>74</v>
      </c>
      <c r="D1" s="14"/>
      <c r="E1" s="15"/>
      <c r="F1" s="16"/>
      <c r="G1" s="15"/>
      <c r="H1" s="15"/>
      <c r="I1" s="15"/>
      <c r="J1" s="15"/>
      <c r="K1" s="15"/>
    </row>
    <row r="2" spans="1:14" s="71" customFormat="1" ht="72" x14ac:dyDescent="0.35">
      <c r="A2" s="67"/>
      <c r="B2" s="68" t="s">
        <v>26</v>
      </c>
      <c r="C2" s="69" t="s">
        <v>9</v>
      </c>
      <c r="D2" s="69" t="s">
        <v>56</v>
      </c>
      <c r="E2" s="69" t="s">
        <v>11</v>
      </c>
      <c r="F2" s="69" t="s">
        <v>57</v>
      </c>
      <c r="G2" s="69" t="s">
        <v>58</v>
      </c>
      <c r="H2" s="70" t="s">
        <v>194</v>
      </c>
      <c r="I2" s="69" t="s">
        <v>30</v>
      </c>
      <c r="J2" s="69" t="s">
        <v>31</v>
      </c>
      <c r="K2" s="69" t="s">
        <v>24</v>
      </c>
    </row>
    <row r="3" spans="1:14" s="26" customFormat="1" ht="107.25" customHeight="1" x14ac:dyDescent="0.35">
      <c r="A3" s="21"/>
      <c r="B3" s="20"/>
      <c r="C3" s="17"/>
      <c r="D3" s="28" t="s">
        <v>60</v>
      </c>
      <c r="E3" s="28" t="s">
        <v>61</v>
      </c>
      <c r="F3" s="28" t="s">
        <v>33</v>
      </c>
      <c r="G3" s="28" t="s">
        <v>62</v>
      </c>
      <c r="H3" s="28" t="s">
        <v>63</v>
      </c>
      <c r="I3" s="28" t="s">
        <v>34</v>
      </c>
      <c r="J3" s="22" t="s">
        <v>35</v>
      </c>
      <c r="K3" s="28" t="s">
        <v>32</v>
      </c>
    </row>
    <row r="4" spans="1:14" s="35" customFormat="1" ht="89.1" customHeight="1" x14ac:dyDescent="0.3">
      <c r="A4" s="37">
        <v>9</v>
      </c>
      <c r="B4" s="37">
        <v>9.1</v>
      </c>
      <c r="C4" s="38" t="s">
        <v>75</v>
      </c>
      <c r="D4" s="39" t="s">
        <v>72</v>
      </c>
      <c r="E4" s="183" t="s">
        <v>76</v>
      </c>
      <c r="F4" s="41"/>
      <c r="G4" s="40"/>
      <c r="H4" s="40"/>
      <c r="I4" s="40"/>
      <c r="J4" s="219" t="s">
        <v>77</v>
      </c>
      <c r="K4" s="40"/>
      <c r="L4" s="188"/>
      <c r="M4" s="188"/>
      <c r="N4" s="188"/>
    </row>
    <row r="5" spans="1:14" s="35" customFormat="1" ht="86.1" customHeight="1" x14ac:dyDescent="0.3">
      <c r="A5" s="37"/>
      <c r="B5" s="37">
        <v>9.1999999999999993</v>
      </c>
      <c r="C5" s="38" t="s">
        <v>78</v>
      </c>
      <c r="D5" s="39" t="s">
        <v>72</v>
      </c>
      <c r="E5" s="183" t="s">
        <v>79</v>
      </c>
      <c r="F5" s="41"/>
      <c r="G5" s="40"/>
      <c r="H5" s="40"/>
      <c r="I5" s="40"/>
      <c r="J5" s="220"/>
      <c r="K5" s="40"/>
      <c r="L5" s="188"/>
      <c r="M5" s="188"/>
      <c r="N5" s="188"/>
    </row>
    <row r="6" spans="1:14" s="35" customFormat="1" ht="208.5" customHeight="1" x14ac:dyDescent="0.3">
      <c r="A6" s="37">
        <v>10</v>
      </c>
      <c r="B6" s="37"/>
      <c r="C6" s="38" t="s">
        <v>80</v>
      </c>
      <c r="D6" s="39" t="s">
        <v>65</v>
      </c>
      <c r="E6" s="183" t="s">
        <v>81</v>
      </c>
      <c r="F6" s="41"/>
      <c r="G6" s="40"/>
      <c r="H6" s="40"/>
      <c r="I6" s="40"/>
      <c r="J6" s="42" t="s">
        <v>196</v>
      </c>
      <c r="K6" s="40"/>
      <c r="L6" s="188"/>
      <c r="M6" s="188"/>
      <c r="N6" s="188"/>
    </row>
    <row r="7" spans="1:14" ht="14.4" x14ac:dyDescent="0.3">
      <c r="A7" s="5"/>
      <c r="B7" s="5"/>
      <c r="D7" s="5"/>
      <c r="E7" s="5"/>
      <c r="F7" s="5"/>
      <c r="G7" s="5"/>
      <c r="H7" s="5"/>
      <c r="I7" s="5"/>
      <c r="J7" s="5"/>
      <c r="K7" s="5"/>
      <c r="L7" s="5"/>
      <c r="M7" s="5"/>
      <c r="N7" s="5"/>
    </row>
    <row r="8" spans="1:14" ht="14.4" x14ac:dyDescent="0.3">
      <c r="A8" s="5"/>
      <c r="B8" s="5"/>
      <c r="D8" s="5"/>
      <c r="E8" s="5"/>
      <c r="F8" s="5"/>
      <c r="G8" s="5"/>
      <c r="H8" s="5"/>
      <c r="I8" s="5"/>
      <c r="J8" s="5"/>
      <c r="K8" s="5"/>
      <c r="L8" s="5"/>
      <c r="M8" s="5"/>
      <c r="N8" s="5"/>
    </row>
    <row r="9" spans="1:14" ht="14.4" x14ac:dyDescent="0.3">
      <c r="A9" s="5"/>
      <c r="B9" s="5"/>
      <c r="D9" s="5"/>
      <c r="E9" s="5"/>
      <c r="F9" s="5"/>
      <c r="G9" s="5"/>
      <c r="H9" s="5"/>
      <c r="I9" s="5"/>
      <c r="J9" s="5"/>
      <c r="K9" s="5"/>
      <c r="L9" s="5"/>
      <c r="M9" s="5"/>
      <c r="N9" s="5"/>
    </row>
    <row r="10" spans="1:14" ht="15.6" x14ac:dyDescent="0.3">
      <c r="A10" s="5"/>
      <c r="B10" s="5"/>
      <c r="D10" s="5"/>
      <c r="E10" s="5"/>
      <c r="F10" s="5"/>
      <c r="G10" s="5"/>
      <c r="H10" s="5"/>
      <c r="I10" s="5"/>
      <c r="J10" s="188"/>
      <c r="K10" s="5"/>
      <c r="L10" s="5"/>
      <c r="M10" s="5"/>
      <c r="N10" s="5"/>
    </row>
    <row r="11" spans="1:14" ht="14.4" x14ac:dyDescent="0.3">
      <c r="A11" s="5"/>
      <c r="B11" s="5"/>
      <c r="D11" s="5"/>
      <c r="E11" s="5"/>
      <c r="F11" s="5"/>
      <c r="G11" s="5"/>
      <c r="H11" s="5"/>
      <c r="I11" s="5"/>
      <c r="J11" s="5"/>
      <c r="K11" s="5"/>
      <c r="L11" s="5"/>
      <c r="M11" s="5"/>
      <c r="N11" s="5"/>
    </row>
    <row r="12" spans="1:14" ht="14.4" x14ac:dyDescent="0.3">
      <c r="A12" s="5"/>
      <c r="B12" s="5"/>
      <c r="D12" s="5"/>
      <c r="E12" s="5"/>
      <c r="F12" s="5"/>
      <c r="G12" s="5"/>
      <c r="H12" s="5"/>
      <c r="I12" s="5"/>
      <c r="J12" s="5"/>
      <c r="K12" s="5"/>
      <c r="L12" s="5"/>
      <c r="M12" s="5"/>
      <c r="N12" s="5"/>
    </row>
    <row r="13" spans="1:14" ht="14.4" x14ac:dyDescent="0.3">
      <c r="A13" s="5"/>
      <c r="B13" s="5"/>
      <c r="D13" s="5"/>
      <c r="E13" s="5"/>
      <c r="F13" s="5"/>
      <c r="G13" s="5"/>
      <c r="H13" s="5"/>
      <c r="I13" s="5"/>
      <c r="J13" s="5"/>
      <c r="K13" s="5"/>
      <c r="L13" s="5"/>
      <c r="M13" s="5"/>
      <c r="N13" s="5"/>
    </row>
    <row r="14" spans="1:14" ht="14.4" x14ac:dyDescent="0.3">
      <c r="A14" s="5"/>
      <c r="B14" s="5"/>
      <c r="D14" s="5"/>
      <c r="E14" s="5"/>
      <c r="F14" s="5"/>
      <c r="G14" s="5"/>
      <c r="H14" s="5"/>
      <c r="I14" s="5"/>
      <c r="J14" s="5"/>
      <c r="K14" s="5"/>
      <c r="L14" s="5"/>
      <c r="M14" s="5"/>
      <c r="N14" s="5"/>
    </row>
    <row r="15" spans="1:14" ht="14.4" x14ac:dyDescent="0.3">
      <c r="A15" s="5"/>
      <c r="B15" s="5"/>
      <c r="D15" s="5"/>
      <c r="E15" s="5"/>
      <c r="F15" s="5"/>
      <c r="G15" s="5"/>
      <c r="H15" s="5"/>
      <c r="I15" s="5"/>
      <c r="J15" s="5"/>
      <c r="K15" s="5"/>
      <c r="L15" s="5"/>
      <c r="M15" s="5"/>
      <c r="N15" s="5"/>
    </row>
    <row r="16" spans="1:14" ht="14.4" x14ac:dyDescent="0.3">
      <c r="A16" s="5"/>
      <c r="B16" s="5"/>
      <c r="D16" s="5"/>
      <c r="E16" s="5"/>
      <c r="F16" s="5"/>
      <c r="G16" s="5"/>
      <c r="H16" s="5"/>
      <c r="I16" s="5"/>
      <c r="J16" s="5"/>
      <c r="K16" s="5"/>
      <c r="L16" s="5"/>
      <c r="M16" s="5"/>
      <c r="N16" s="5"/>
    </row>
    <row r="17" spans="1:14" ht="14.4" x14ac:dyDescent="0.3">
      <c r="A17" s="5"/>
      <c r="B17" s="5"/>
      <c r="D17" s="5"/>
      <c r="E17" s="5"/>
      <c r="F17" s="5"/>
      <c r="G17" s="5"/>
      <c r="H17" s="5"/>
      <c r="I17" s="5"/>
      <c r="J17" s="5"/>
      <c r="K17" s="5"/>
      <c r="L17" s="5"/>
      <c r="M17" s="5"/>
      <c r="N17" s="5"/>
    </row>
    <row r="18" spans="1:14" ht="14.4" x14ac:dyDescent="0.3">
      <c r="A18" s="5"/>
      <c r="B18" s="5"/>
      <c r="D18" s="5"/>
      <c r="E18" s="5"/>
      <c r="F18" s="5"/>
      <c r="G18" s="5"/>
      <c r="H18" s="5"/>
      <c r="I18" s="5"/>
      <c r="J18" s="5"/>
      <c r="K18" s="5"/>
      <c r="L18" s="5"/>
      <c r="M18" s="5"/>
      <c r="N18" s="5"/>
    </row>
    <row r="19" spans="1:14" ht="14.4" x14ac:dyDescent="0.3">
      <c r="A19" s="5"/>
      <c r="B19" s="5"/>
      <c r="D19" s="5"/>
      <c r="E19" s="5"/>
      <c r="F19" s="5"/>
      <c r="G19" s="5"/>
      <c r="H19" s="5"/>
      <c r="I19" s="5"/>
      <c r="J19" s="5"/>
      <c r="K19" s="5"/>
      <c r="L19" s="5"/>
      <c r="M19" s="5"/>
      <c r="N19" s="5"/>
    </row>
  </sheetData>
  <mergeCells count="1">
    <mergeCell ref="J4:J5"/>
  </mergeCells>
  <dataValidations count="3">
    <dataValidation allowBlank="1" showInputMessage="1" showErrorMessage="1" prompt="Document any key observations made as a result of reviewing the Strategic Plan. If the Partner Organization has a Strategic Plan, then you should provide this with the Passporting Tool." sqref="K4" xr:uid="{589BFCEB-E438-48E8-8B75-FD3F42276D43}"/>
    <dataValidation allowBlank="1" showInputMessage="1" showErrorMessage="1" prompt="Document any key observations made as a result of reviewing the Strategic Plan, Annual Plan, and Budget. " sqref="K5" xr:uid="{0B04C259-20F5-4E4C-9C14-A89AFBF2C984}"/>
    <dataValidation allowBlank="1" showInputMessage="1" showErrorMessage="1" prompt="For factors that might provide reasonable certainty that the Partner Organization will remain financially solvent, see Notes column." sqref="K6" xr:uid="{19EAB30B-49E3-4207-BDED-577DAEFC6EB9}"/>
  </dataValidations>
  <pageMargins left="0.7" right="0.7" top="0.75" bottom="0.75" header="0.3" footer="0.3"/>
  <pageSetup orientation="portrait"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615B482C-23C8-4F93-A772-E28CBF933211}">
          <x14:formula1>
            <xm:f>Variables!$B$2:$B$6</xm:f>
          </x14:formula1>
          <xm:sqref>F10:F12 F4:F6</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53F3B7-3880-4DB2-8A2B-06B102456E02}">
  <sheetPr>
    <tabColor rgb="FFDFCBD7"/>
  </sheetPr>
  <dimension ref="A1:K9"/>
  <sheetViews>
    <sheetView zoomScale="98" zoomScaleNormal="98" workbookViewId="0">
      <pane xSplit="3" ySplit="3" topLeftCell="K4" activePane="bottomRight" state="frozen"/>
      <selection pane="topRight" activeCell="D1" sqref="D1"/>
      <selection pane="bottomLeft" activeCell="A4" sqref="A4"/>
      <selection pane="bottomRight" activeCell="K4" sqref="K4"/>
    </sheetView>
  </sheetViews>
  <sheetFormatPr defaultColWidth="11.5546875" defaultRowHeight="15" customHeight="1" x14ac:dyDescent="0.3"/>
  <cols>
    <col min="1" max="1" width="3.44140625" style="1" bestFit="1" customWidth="1"/>
    <col min="2" max="2" width="5.109375" style="3" customWidth="1"/>
    <col min="3" max="3" width="69" style="5" customWidth="1"/>
    <col min="4" max="4" width="18.88671875" style="6" customWidth="1"/>
    <col min="5" max="5" width="78.5546875" customWidth="1"/>
    <col min="6" max="6" width="18.33203125" style="2" customWidth="1"/>
    <col min="7" max="7" width="35.88671875" customWidth="1"/>
    <col min="8" max="8" width="43.109375" customWidth="1"/>
    <col min="9" max="9" width="18.5546875" customWidth="1"/>
    <col min="10" max="10" width="63.5546875" style="4" customWidth="1"/>
    <col min="11" max="11" width="43.109375" customWidth="1"/>
  </cols>
  <sheetData>
    <row r="1" spans="1:11" ht="23.4" x14ac:dyDescent="0.3">
      <c r="A1" s="27"/>
      <c r="B1" s="12"/>
      <c r="C1" s="13" t="s">
        <v>82</v>
      </c>
      <c r="D1" s="14"/>
      <c r="E1" s="15"/>
      <c r="F1" s="16"/>
      <c r="G1" s="15"/>
      <c r="H1" s="15"/>
      <c r="I1" s="15"/>
      <c r="J1" s="15"/>
      <c r="K1" s="15"/>
    </row>
    <row r="2" spans="1:11" s="94" customFormat="1" ht="72" x14ac:dyDescent="0.3">
      <c r="A2" s="90"/>
      <c r="B2" s="91" t="s">
        <v>26</v>
      </c>
      <c r="C2" s="92" t="s">
        <v>9</v>
      </c>
      <c r="D2" s="92" t="s">
        <v>56</v>
      </c>
      <c r="E2" s="92" t="s">
        <v>11</v>
      </c>
      <c r="F2" s="92" t="s">
        <v>57</v>
      </c>
      <c r="G2" s="92" t="s">
        <v>58</v>
      </c>
      <c r="H2" s="93" t="s">
        <v>59</v>
      </c>
      <c r="I2" s="92" t="s">
        <v>30</v>
      </c>
      <c r="J2" s="92" t="s">
        <v>31</v>
      </c>
      <c r="K2" s="92" t="s">
        <v>24</v>
      </c>
    </row>
    <row r="3" spans="1:11" s="26" customFormat="1" ht="84" customHeight="1" x14ac:dyDescent="0.35">
      <c r="A3" s="23"/>
      <c r="B3" s="24"/>
      <c r="C3" s="25"/>
      <c r="D3" s="154" t="s">
        <v>60</v>
      </c>
      <c r="E3" s="154" t="s">
        <v>61</v>
      </c>
      <c r="F3" s="154" t="s">
        <v>33</v>
      </c>
      <c r="G3" s="154" t="s">
        <v>62</v>
      </c>
      <c r="H3" s="154" t="s">
        <v>63</v>
      </c>
      <c r="I3" s="154" t="s">
        <v>34</v>
      </c>
      <c r="J3" s="22" t="s">
        <v>35</v>
      </c>
      <c r="K3" s="154" t="s">
        <v>32</v>
      </c>
    </row>
    <row r="4" spans="1:11" ht="127.2" customHeight="1" x14ac:dyDescent="0.3">
      <c r="A4" s="135">
        <v>14</v>
      </c>
      <c r="B4" s="135">
        <v>14.1</v>
      </c>
      <c r="C4" s="192" t="s">
        <v>83</v>
      </c>
      <c r="D4" s="136" t="s">
        <v>72</v>
      </c>
      <c r="E4" s="193" t="s">
        <v>84</v>
      </c>
      <c r="F4" s="96"/>
      <c r="G4" s="95"/>
      <c r="H4" s="95"/>
      <c r="I4" s="95"/>
      <c r="J4" s="221" t="s">
        <v>85</v>
      </c>
      <c r="K4" s="95"/>
    </row>
    <row r="5" spans="1:11" ht="127.2" customHeight="1" x14ac:dyDescent="0.3">
      <c r="A5" s="135"/>
      <c r="B5" s="135">
        <v>14.2</v>
      </c>
      <c r="C5" s="192" t="s">
        <v>86</v>
      </c>
      <c r="D5" s="136" t="s">
        <v>72</v>
      </c>
      <c r="E5" s="193" t="s">
        <v>87</v>
      </c>
      <c r="F5" s="96"/>
      <c r="G5" s="95"/>
      <c r="H5" s="95"/>
      <c r="I5" s="95"/>
      <c r="J5" s="222"/>
      <c r="K5" s="95"/>
    </row>
    <row r="6" spans="1:11" ht="316.5" customHeight="1" x14ac:dyDescent="0.3">
      <c r="A6" s="135">
        <v>15</v>
      </c>
      <c r="B6" s="135"/>
      <c r="C6" s="137" t="s">
        <v>88</v>
      </c>
      <c r="D6" s="136" t="s">
        <v>72</v>
      </c>
      <c r="E6" s="193" t="s">
        <v>89</v>
      </c>
      <c r="F6" s="96"/>
      <c r="G6" s="95"/>
      <c r="H6" s="95"/>
      <c r="I6" s="95"/>
      <c r="J6" s="137" t="s">
        <v>90</v>
      </c>
      <c r="K6" s="95"/>
    </row>
    <row r="7" spans="1:11" ht="161.4" customHeight="1" x14ac:dyDescent="0.3">
      <c r="A7" s="135">
        <v>16</v>
      </c>
      <c r="B7" s="135"/>
      <c r="C7" s="138" t="s">
        <v>91</v>
      </c>
      <c r="D7" s="136" t="s">
        <v>72</v>
      </c>
      <c r="E7" s="193" t="s">
        <v>92</v>
      </c>
      <c r="F7" s="96"/>
      <c r="G7" s="95"/>
      <c r="H7" s="95"/>
      <c r="I7" s="95"/>
      <c r="J7" s="137" t="s">
        <v>93</v>
      </c>
      <c r="K7" s="95"/>
    </row>
    <row r="8" spans="1:11" ht="346.5" customHeight="1" x14ac:dyDescent="0.3">
      <c r="A8" s="135">
        <v>17</v>
      </c>
      <c r="B8" s="135"/>
      <c r="C8" s="138" t="s">
        <v>94</v>
      </c>
      <c r="D8" s="136" t="s">
        <v>72</v>
      </c>
      <c r="E8" s="193" t="s">
        <v>95</v>
      </c>
      <c r="F8" s="96"/>
      <c r="G8" s="95"/>
      <c r="H8" s="95"/>
      <c r="I8" s="95"/>
      <c r="J8" s="137" t="s">
        <v>96</v>
      </c>
      <c r="K8" s="95"/>
    </row>
    <row r="9" spans="1:11" ht="201" customHeight="1" x14ac:dyDescent="0.3">
      <c r="A9" s="135">
        <v>18</v>
      </c>
      <c r="B9" s="135"/>
      <c r="C9" s="138" t="s">
        <v>97</v>
      </c>
      <c r="D9" s="136" t="s">
        <v>72</v>
      </c>
      <c r="E9" s="193" t="s">
        <v>98</v>
      </c>
      <c r="F9" s="96"/>
      <c r="G9" s="95"/>
      <c r="H9" s="95"/>
      <c r="I9" s="95"/>
      <c r="J9" s="137" t="s">
        <v>99</v>
      </c>
      <c r="K9" s="95"/>
    </row>
  </sheetData>
  <mergeCells count="1">
    <mergeCell ref="J4:J5"/>
  </mergeCells>
  <dataValidations count="6">
    <dataValidation allowBlank="1" showInputMessage="1" showErrorMessage="1" prompt="Document the work done with the Partner Organization to establish that the Organizational structure and HR policies are effective, up to date, and well-communicated." sqref="K4" xr:uid="{31CE22CC-317F-494F-9592-620C608588B3}"/>
    <dataValidation allowBlank="1" showInputMessage="1" showErrorMessage="1" prompt="Document the work done with the Partner Organization to establish this." sqref="K5" xr:uid="{1FEEA142-459A-43C6-88ED-0199FB18B9AB}"/>
    <dataValidation allowBlank="1" showInputMessage="1" showErrorMessage="1" prompt="Share what work was carried out to  assess whether the partner staff were implementing to code of conduct in practice." sqref="K6" xr:uid="{22F86D04-E42A-4200-80B4-CF8F6C39F2CF}"/>
    <dataValidation allowBlank="1" showInputMessage="1" showErrorMessage="1" prompt="Briefly document the steps taken to review whether these aspects are being implemented in practice." sqref="K7" xr:uid="{24B7F8CF-992F-45B7-81EC-392CA6328092}"/>
    <dataValidation allowBlank="1" showInputMessage="1" showErrorMessage="1" prompt="Document the steps taken to review this." sqref="K8" xr:uid="{CE81DA4E-C8B5-4E35-86ED-7016A0D03D5A}"/>
    <dataValidation allowBlank="1" showInputMessage="1" showErrorMessage="1" prompt="Briefly document any work carried out to establish that the security protocols and plan were adequate" sqref="K9" xr:uid="{A405BCB1-9DA8-483F-91AD-4C0A1D6B0D5E}"/>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2E2C20E4-803F-4384-B440-2009FCD501C8}">
          <x14:formula1>
            <xm:f>Variables!$B$2:$B$6</xm:f>
          </x14:formula1>
          <xm:sqref>F4:F9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49D67C-D5CA-4E6F-8E48-D58B52E5FC13}">
  <sheetPr>
    <tabColor rgb="FFF2AE9C"/>
  </sheetPr>
  <dimension ref="A1:K7"/>
  <sheetViews>
    <sheetView zoomScale="98" zoomScaleNormal="98" workbookViewId="0">
      <pane xSplit="3" ySplit="3" topLeftCell="H7" activePane="bottomRight" state="frozen"/>
      <selection pane="topRight" activeCell="D1" sqref="D1"/>
      <selection pane="bottomLeft" activeCell="A4" sqref="A4"/>
      <selection pane="bottomRight" sqref="A1:K7"/>
    </sheetView>
  </sheetViews>
  <sheetFormatPr defaultColWidth="11.5546875" defaultRowHeight="15" customHeight="1" x14ac:dyDescent="0.3"/>
  <cols>
    <col min="1" max="1" width="3.44140625" style="1" bestFit="1" customWidth="1"/>
    <col min="2" max="2" width="5.88671875" style="3" customWidth="1"/>
    <col min="3" max="3" width="69" style="5" customWidth="1"/>
    <col min="4" max="4" width="17.88671875" style="6" customWidth="1"/>
    <col min="5" max="5" width="78.5546875" customWidth="1"/>
    <col min="6" max="6" width="18.33203125" style="2" customWidth="1"/>
    <col min="7" max="7" width="35.88671875" customWidth="1"/>
    <col min="8" max="8" width="43.109375" customWidth="1"/>
    <col min="9" max="9" width="18.5546875" customWidth="1"/>
    <col min="10" max="10" width="81.5546875" customWidth="1"/>
    <col min="11" max="11" width="43.109375" customWidth="1"/>
  </cols>
  <sheetData>
    <row r="1" spans="1:11" ht="23.4" x14ac:dyDescent="0.3">
      <c r="A1" s="27"/>
      <c r="B1" s="12"/>
      <c r="C1" s="13" t="s">
        <v>100</v>
      </c>
      <c r="D1" s="14"/>
      <c r="E1" s="15"/>
      <c r="F1" s="16"/>
      <c r="G1" s="15"/>
      <c r="H1" s="15"/>
      <c r="I1" s="15"/>
      <c r="J1" s="15"/>
      <c r="K1" s="15"/>
    </row>
    <row r="2" spans="1:11" s="76" customFormat="1" ht="72" x14ac:dyDescent="0.35">
      <c r="A2" s="72"/>
      <c r="B2" s="73" t="s">
        <v>26</v>
      </c>
      <c r="C2" s="74" t="s">
        <v>9</v>
      </c>
      <c r="D2" s="74" t="s">
        <v>56</v>
      </c>
      <c r="E2" s="74" t="s">
        <v>11</v>
      </c>
      <c r="F2" s="74" t="s">
        <v>28</v>
      </c>
      <c r="G2" s="74" t="s">
        <v>29</v>
      </c>
      <c r="H2" s="75" t="s">
        <v>194</v>
      </c>
      <c r="I2" s="74" t="s">
        <v>30</v>
      </c>
      <c r="J2" s="74" t="s">
        <v>31</v>
      </c>
      <c r="K2" s="74" t="s">
        <v>24</v>
      </c>
    </row>
    <row r="3" spans="1:11" s="26" customFormat="1" ht="84" customHeight="1" x14ac:dyDescent="0.35">
      <c r="A3" s="23"/>
      <c r="B3" s="24"/>
      <c r="C3" s="25"/>
      <c r="D3" s="28" t="s">
        <v>60</v>
      </c>
      <c r="E3" s="28" t="s">
        <v>61</v>
      </c>
      <c r="F3" s="28" t="s">
        <v>33</v>
      </c>
      <c r="G3" s="28" t="s">
        <v>62</v>
      </c>
      <c r="H3" s="28" t="s">
        <v>63</v>
      </c>
      <c r="I3" s="28" t="s">
        <v>34</v>
      </c>
      <c r="J3" s="22" t="s">
        <v>35</v>
      </c>
      <c r="K3" s="28" t="s">
        <v>32</v>
      </c>
    </row>
    <row r="4" spans="1:11" s="35" customFormat="1" ht="342.75" customHeight="1" x14ac:dyDescent="0.3">
      <c r="A4" s="77">
        <v>11</v>
      </c>
      <c r="B4" s="77">
        <v>11.1</v>
      </c>
      <c r="C4" s="78" t="s">
        <v>101</v>
      </c>
      <c r="D4" s="79" t="s">
        <v>72</v>
      </c>
      <c r="E4" s="203" t="s">
        <v>197</v>
      </c>
      <c r="F4" s="83" t="s">
        <v>102</v>
      </c>
      <c r="G4" s="85"/>
      <c r="H4" s="86"/>
      <c r="I4" s="85"/>
      <c r="J4" s="204" t="s">
        <v>200</v>
      </c>
      <c r="K4" s="83"/>
    </row>
    <row r="5" spans="1:11" ht="219.6" customHeight="1" x14ac:dyDescent="0.3">
      <c r="A5" s="80"/>
      <c r="B5" s="80">
        <v>11.2</v>
      </c>
      <c r="C5" s="77" t="s">
        <v>103</v>
      </c>
      <c r="D5" s="81" t="s">
        <v>72</v>
      </c>
      <c r="E5" s="185" t="s">
        <v>198</v>
      </c>
      <c r="F5" s="84"/>
      <c r="G5" s="87"/>
      <c r="H5" s="88"/>
      <c r="I5" s="87"/>
      <c r="J5" s="89" t="s">
        <v>104</v>
      </c>
      <c r="K5" s="84"/>
    </row>
    <row r="6" spans="1:11" s="35" customFormat="1" ht="215.1" customHeight="1" x14ac:dyDescent="0.3">
      <c r="A6" s="77">
        <v>12</v>
      </c>
      <c r="B6" s="77"/>
      <c r="C6" s="77" t="s">
        <v>105</v>
      </c>
      <c r="D6" s="79" t="s">
        <v>65</v>
      </c>
      <c r="E6" s="205" t="s">
        <v>106</v>
      </c>
      <c r="F6" s="83"/>
      <c r="G6" s="83"/>
      <c r="H6" s="83"/>
      <c r="I6" s="83"/>
      <c r="J6" s="82" t="s">
        <v>107</v>
      </c>
      <c r="K6" s="83"/>
    </row>
    <row r="7" spans="1:11" s="35" customFormat="1" ht="231" customHeight="1" x14ac:dyDescent="0.3">
      <c r="A7" s="77">
        <v>13</v>
      </c>
      <c r="B7" s="77"/>
      <c r="C7" s="77" t="s">
        <v>108</v>
      </c>
      <c r="D7" s="79" t="s">
        <v>72</v>
      </c>
      <c r="E7" s="185" t="s">
        <v>199</v>
      </c>
      <c r="F7" s="83"/>
      <c r="G7" s="83"/>
      <c r="H7" s="83"/>
      <c r="I7" s="83"/>
      <c r="J7" s="82" t="s">
        <v>201</v>
      </c>
      <c r="K7" s="83"/>
    </row>
  </sheetData>
  <dataValidations count="3">
    <dataValidation allowBlank="1" showInputMessage="1" showErrorMessage="1" prompt="Document how you assessed whether the personal information and the identities of community members are being adequately protected." sqref="K6" xr:uid="{CC4A8531-63B3-4507-A005-C7C32D14D213}"/>
    <dataValidation allowBlank="1" showInputMessage="1" showErrorMessage="1" prompt="Document how you reviewed whether the Partner Organization has adequate processes to assess sub-recipients and service providers." sqref="K7" xr:uid="{76578453-0F03-4EF1-BC4F-5EABAF47320B}"/>
    <dataValidation allowBlank="1" showInputMessage="1" showErrorMessage="1" prompt="Document the steps taken to establish this. See Notes column for definitions of these terms and more information." sqref="K4:K5" xr:uid="{60C85F61-7A9A-4FF6-BF0C-374CD6A87BA9}"/>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DA21F1D3-2EEE-4B51-A6AE-6E773753C5D4}">
          <x14:formula1>
            <xm:f>Variables!$B$2:$B$6</xm:f>
          </x14:formula1>
          <xm:sqref>F4:F7</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128C53-EFDE-48AA-AB86-73888A829217}">
  <sheetPr>
    <tabColor rgb="FFBAE2EC"/>
  </sheetPr>
  <dimension ref="A1:K11"/>
  <sheetViews>
    <sheetView zoomScaleNormal="100" workbookViewId="0">
      <pane xSplit="3" ySplit="3" topLeftCell="G10" activePane="bottomRight" state="frozen"/>
      <selection pane="topRight" activeCell="D1" sqref="D1"/>
      <selection pane="bottomLeft" activeCell="A4" sqref="A4"/>
      <selection pane="bottomRight"/>
    </sheetView>
  </sheetViews>
  <sheetFormatPr defaultColWidth="11.5546875" defaultRowHeight="15" customHeight="1" x14ac:dyDescent="0.3"/>
  <cols>
    <col min="1" max="1" width="3.44140625" style="1" bestFit="1" customWidth="1"/>
    <col min="2" max="2" width="4.88671875" style="3" customWidth="1"/>
    <col min="3" max="3" width="69" style="5" customWidth="1"/>
    <col min="4" max="4" width="20" style="6" customWidth="1"/>
    <col min="5" max="5" width="78.5546875" customWidth="1"/>
    <col min="6" max="6" width="18.33203125" style="2" customWidth="1"/>
    <col min="7" max="7" width="35.88671875" customWidth="1"/>
    <col min="8" max="8" width="43.109375" customWidth="1"/>
    <col min="9" max="9" width="18.5546875" customWidth="1"/>
    <col min="10" max="10" width="63.5546875" style="4" customWidth="1"/>
    <col min="11" max="11" width="43.109375" customWidth="1"/>
  </cols>
  <sheetData>
    <row r="1" spans="1:11" ht="23.4" x14ac:dyDescent="0.3">
      <c r="A1" s="27"/>
      <c r="B1" s="12"/>
      <c r="C1" s="13" t="s">
        <v>202</v>
      </c>
      <c r="D1" s="14"/>
      <c r="E1" s="15"/>
      <c r="F1" s="16"/>
      <c r="G1" s="15"/>
      <c r="H1" s="15"/>
      <c r="I1" s="15"/>
      <c r="J1" s="15"/>
      <c r="K1" s="15"/>
    </row>
    <row r="2" spans="1:11" s="104" customFormat="1" ht="72" x14ac:dyDescent="0.3">
      <c r="A2" s="101"/>
      <c r="B2" s="101" t="s">
        <v>26</v>
      </c>
      <c r="C2" s="102" t="s">
        <v>109</v>
      </c>
      <c r="D2" s="102" t="s">
        <v>56</v>
      </c>
      <c r="E2" s="102" t="s">
        <v>11</v>
      </c>
      <c r="F2" s="102" t="s">
        <v>110</v>
      </c>
      <c r="G2" s="102" t="s">
        <v>111</v>
      </c>
      <c r="H2" s="103" t="s">
        <v>203</v>
      </c>
      <c r="I2" s="102" t="s">
        <v>204</v>
      </c>
      <c r="J2" s="102" t="s">
        <v>112</v>
      </c>
      <c r="K2" s="102" t="s">
        <v>24</v>
      </c>
    </row>
    <row r="3" spans="1:11" s="26" customFormat="1" ht="82.5" customHeight="1" x14ac:dyDescent="0.35">
      <c r="A3" s="23"/>
      <c r="B3" s="24"/>
      <c r="C3" s="25"/>
      <c r="D3" s="154" t="s">
        <v>60</v>
      </c>
      <c r="E3" s="154" t="s">
        <v>61</v>
      </c>
      <c r="F3" s="154" t="s">
        <v>33</v>
      </c>
      <c r="G3" s="154" t="s">
        <v>62</v>
      </c>
      <c r="H3" s="154" t="s">
        <v>63</v>
      </c>
      <c r="I3" s="154" t="s">
        <v>34</v>
      </c>
      <c r="J3" s="22" t="s">
        <v>35</v>
      </c>
      <c r="K3" s="154" t="s">
        <v>32</v>
      </c>
    </row>
    <row r="4" spans="1:11" ht="129.75" customHeight="1" x14ac:dyDescent="0.3">
      <c r="A4" s="145">
        <v>19</v>
      </c>
      <c r="B4" s="153">
        <v>19.100000000000001</v>
      </c>
      <c r="C4" s="146" t="s">
        <v>113</v>
      </c>
      <c r="D4" s="147" t="s">
        <v>72</v>
      </c>
      <c r="E4" s="151" t="s">
        <v>114</v>
      </c>
      <c r="F4" s="150"/>
      <c r="G4" s="148"/>
      <c r="H4" s="148"/>
      <c r="I4" s="148"/>
      <c r="J4" s="223" t="s">
        <v>115</v>
      </c>
      <c r="K4" s="148"/>
    </row>
    <row r="5" spans="1:11" ht="166.5" customHeight="1" x14ac:dyDescent="0.3">
      <c r="A5" s="145"/>
      <c r="B5" s="153">
        <v>19.2</v>
      </c>
      <c r="C5" s="146" t="s">
        <v>116</v>
      </c>
      <c r="D5" s="147" t="s">
        <v>72</v>
      </c>
      <c r="E5" s="151" t="s">
        <v>117</v>
      </c>
      <c r="F5" s="150"/>
      <c r="G5" s="148"/>
      <c r="H5" s="148"/>
      <c r="I5" s="148"/>
      <c r="J5" s="224"/>
      <c r="K5" s="148"/>
    </row>
    <row r="6" spans="1:11" ht="260.25" customHeight="1" x14ac:dyDescent="0.3">
      <c r="A6" s="145">
        <v>20</v>
      </c>
      <c r="B6" s="153"/>
      <c r="C6" s="146" t="s">
        <v>118</v>
      </c>
      <c r="D6" s="147" t="s">
        <v>119</v>
      </c>
      <c r="E6" s="151" t="s">
        <v>120</v>
      </c>
      <c r="F6" s="150"/>
      <c r="G6" s="148"/>
      <c r="H6" s="148"/>
      <c r="I6" s="148"/>
      <c r="J6" s="149" t="s">
        <v>205</v>
      </c>
      <c r="K6" s="148"/>
    </row>
    <row r="7" spans="1:11" ht="189" customHeight="1" x14ac:dyDescent="0.3">
      <c r="A7" s="145">
        <v>21</v>
      </c>
      <c r="B7" s="153"/>
      <c r="C7" s="146" t="s">
        <v>121</v>
      </c>
      <c r="D7" s="147" t="s">
        <v>65</v>
      </c>
      <c r="E7" s="152" t="s">
        <v>122</v>
      </c>
      <c r="F7" s="150"/>
      <c r="G7" s="148"/>
      <c r="H7" s="148"/>
      <c r="I7" s="148"/>
      <c r="J7" s="149" t="s">
        <v>123</v>
      </c>
      <c r="K7" s="148"/>
    </row>
    <row r="8" spans="1:11" ht="192.75" customHeight="1" x14ac:dyDescent="0.3">
      <c r="A8" s="145">
        <v>22</v>
      </c>
      <c r="B8" s="153"/>
      <c r="C8" s="146" t="s">
        <v>124</v>
      </c>
      <c r="D8" s="147" t="s">
        <v>65</v>
      </c>
      <c r="E8" s="152" t="s">
        <v>125</v>
      </c>
      <c r="F8" s="150"/>
      <c r="G8" s="148"/>
      <c r="H8" s="148"/>
      <c r="I8" s="148"/>
      <c r="J8" s="149" t="s">
        <v>126</v>
      </c>
      <c r="K8" s="148"/>
    </row>
    <row r="9" spans="1:11" ht="186.75" customHeight="1" x14ac:dyDescent="0.3">
      <c r="A9" s="145">
        <v>23</v>
      </c>
      <c r="B9" s="153"/>
      <c r="C9" s="146" t="s">
        <v>127</v>
      </c>
      <c r="D9" s="147" t="s">
        <v>65</v>
      </c>
      <c r="E9" s="152" t="s">
        <v>128</v>
      </c>
      <c r="F9" s="150"/>
      <c r="G9" s="148"/>
      <c r="H9" s="148"/>
      <c r="I9" s="148"/>
      <c r="J9" s="149" t="s">
        <v>129</v>
      </c>
      <c r="K9" s="148"/>
    </row>
    <row r="10" spans="1:11" ht="224.25" customHeight="1" x14ac:dyDescent="0.3">
      <c r="A10" s="145">
        <v>24</v>
      </c>
      <c r="B10" s="153"/>
      <c r="C10" s="146" t="s">
        <v>130</v>
      </c>
      <c r="D10" s="147" t="s">
        <v>65</v>
      </c>
      <c r="E10" s="152" t="s">
        <v>131</v>
      </c>
      <c r="F10" s="150"/>
      <c r="G10" s="148"/>
      <c r="H10" s="148"/>
      <c r="I10" s="148"/>
      <c r="J10" s="149" t="s">
        <v>132</v>
      </c>
      <c r="K10" s="148"/>
    </row>
    <row r="11" spans="1:11" ht="164.1" customHeight="1" x14ac:dyDescent="0.3">
      <c r="A11" s="145">
        <v>25</v>
      </c>
      <c r="B11" s="153"/>
      <c r="C11" s="146" t="s">
        <v>133</v>
      </c>
      <c r="D11" s="147" t="s">
        <v>65</v>
      </c>
      <c r="E11" s="152" t="s">
        <v>134</v>
      </c>
      <c r="F11" s="150"/>
      <c r="G11" s="148"/>
      <c r="H11" s="148"/>
      <c r="I11" s="148"/>
      <c r="J11" s="149" t="s">
        <v>135</v>
      </c>
      <c r="K11" s="148"/>
    </row>
  </sheetData>
  <mergeCells count="1">
    <mergeCell ref="J4:J5"/>
  </mergeCells>
  <dataValidations count="8">
    <dataValidation allowBlank="1" showInputMessage="1" showErrorMessage="1" prompt="Document any work done to assess the credibility of the external audit. Identify any concerns arising from the recommendations of historic management letters not being implemented." sqref="K5" xr:uid="{2245DC25-E270-4B0C-ACF6-210AA078D295}"/>
    <dataValidation allowBlank="1" showInputMessage="1" showErrorMessage="1" prompt="Document any work done to assess this." sqref="K4" xr:uid="{CE5160D8-5390-45C7-95CD-6DFA5B05F5C7}"/>
    <dataValidation allowBlank="1" showInputMessage="1" showErrorMessage="1" prompt="Briefly document any work carried out to review whether the finance and administration policies were adequate and effective. See the Notes column for more information." sqref="K6" xr:uid="{C1378DB9-2B56-465D-9964-70DEA2117307}"/>
    <dataValidation allowBlank="1" showInputMessage="1" showErrorMessage="1" prompt="Briefly document any key observations about the finance team of the Partner Organization." sqref="K7" xr:uid="{10BFB33E-2094-4334-985B-8B2873B56C2E}"/>
    <dataValidation allowBlank="1" showInputMessage="1" showErrorMessage="1" prompt="Document how you tested whether the procurement policy was being applied in practice. " sqref="K8" xr:uid="{829808C8-50A4-49CD-AB28-9D28B68716CD}"/>
    <dataValidation allowBlank="1" showInputMessage="1" showErrorMessage="1" prompt="Document any work done to review the adequacy and implementation of asset management policies." sqref="K9" xr:uid="{03279305-DC76-4AD2-8E85-54383134F9FC}"/>
    <dataValidation allowBlank="1" showInputMessage="1" showErrorMessage="1" prompt="Document how the adequacy of the accounting system was reviewed." sqref="K10" xr:uid="{C53954CC-2000-42BF-8410-02CB54428DFD}"/>
    <dataValidation allowBlank="1" showInputMessage="1" showErrorMessage="1" prompt="Document how you assessed that financial reports were being prepared on a timely basis with adequate variance analysis and that management was taking action based on these reports." sqref="K11" xr:uid="{E1BC8DFA-B8EE-498D-BDF8-A9D0A7113248}"/>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86277A69-A3A5-42D9-8199-BB04769BA200}">
          <x14:formula1>
            <xm:f>Variables!$B$2:$B$6</xm:f>
          </x14:formula1>
          <xm:sqref>F4:F11</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043AF3-7C0D-420B-AFF6-243BAB3C44F5}">
  <sheetPr>
    <tabColor rgb="FFAAC2E8"/>
  </sheetPr>
  <dimension ref="A1:K5"/>
  <sheetViews>
    <sheetView zoomScale="98" zoomScaleNormal="98" workbookViewId="0">
      <pane xSplit="3" ySplit="1" topLeftCell="D2" activePane="bottomRight" state="frozen"/>
      <selection pane="topRight" activeCell="D1" sqref="D1"/>
      <selection pane="bottomLeft" activeCell="A2" sqref="A2"/>
      <selection pane="bottomRight"/>
    </sheetView>
  </sheetViews>
  <sheetFormatPr defaultColWidth="11.5546875" defaultRowHeight="14.4" x14ac:dyDescent="0.3"/>
  <cols>
    <col min="1" max="1" width="3.44140625" style="1" bestFit="1" customWidth="1"/>
    <col min="2" max="2" width="3.44140625" style="3" customWidth="1"/>
    <col min="3" max="3" width="69" style="5" customWidth="1"/>
    <col min="4" max="4" width="24" style="6" customWidth="1"/>
    <col min="5" max="5" width="78.5546875" customWidth="1"/>
    <col min="6" max="6" width="18.33203125" style="2" customWidth="1"/>
    <col min="7" max="7" width="35.88671875" customWidth="1"/>
    <col min="8" max="8" width="43.109375" customWidth="1"/>
    <col min="9" max="9" width="22.6640625" customWidth="1"/>
    <col min="10" max="10" width="63.5546875" style="4" customWidth="1"/>
    <col min="11" max="11" width="43.109375" customWidth="1"/>
  </cols>
  <sheetData>
    <row r="1" spans="1:11" ht="23.4" x14ac:dyDescent="0.3">
      <c r="A1" s="27"/>
      <c r="B1" s="12"/>
      <c r="C1" s="13" t="s">
        <v>136</v>
      </c>
      <c r="D1" s="14"/>
      <c r="E1" s="15"/>
      <c r="F1" s="16"/>
      <c r="G1" s="15"/>
      <c r="H1" s="15"/>
      <c r="I1" s="15"/>
      <c r="J1" s="15"/>
      <c r="K1" s="15"/>
    </row>
    <row r="2" spans="1:11" s="109" customFormat="1" ht="72" x14ac:dyDescent="0.3">
      <c r="A2" s="105"/>
      <c r="B2" s="106" t="s">
        <v>26</v>
      </c>
      <c r="C2" s="107" t="s">
        <v>9</v>
      </c>
      <c r="D2" s="107" t="s">
        <v>137</v>
      </c>
      <c r="E2" s="107" t="s">
        <v>11</v>
      </c>
      <c r="F2" s="107" t="s">
        <v>57</v>
      </c>
      <c r="G2" s="107" t="s">
        <v>58</v>
      </c>
      <c r="H2" s="108" t="s">
        <v>194</v>
      </c>
      <c r="I2" s="107" t="s">
        <v>30</v>
      </c>
      <c r="J2" s="107" t="s">
        <v>31</v>
      </c>
      <c r="K2" s="107" t="s">
        <v>24</v>
      </c>
    </row>
    <row r="3" spans="1:11" s="158" customFormat="1" ht="83.25" customHeight="1" x14ac:dyDescent="0.3">
      <c r="A3" s="155"/>
      <c r="B3" s="156"/>
      <c r="C3" s="157"/>
      <c r="D3" s="154" t="s">
        <v>60</v>
      </c>
      <c r="E3" s="154" t="s">
        <v>61</v>
      </c>
      <c r="F3" s="154" t="s">
        <v>33</v>
      </c>
      <c r="G3" s="154" t="s">
        <v>62</v>
      </c>
      <c r="H3" s="154" t="s">
        <v>63</v>
      </c>
      <c r="I3" s="154" t="s">
        <v>34</v>
      </c>
      <c r="J3" s="22" t="s">
        <v>35</v>
      </c>
      <c r="K3" s="154" t="s">
        <v>32</v>
      </c>
    </row>
    <row r="4" spans="1:11" ht="173.4" customHeight="1" x14ac:dyDescent="0.3">
      <c r="A4" s="110">
        <v>26</v>
      </c>
      <c r="B4" s="110"/>
      <c r="C4" s="115" t="s">
        <v>138</v>
      </c>
      <c r="D4" s="111" t="s">
        <v>139</v>
      </c>
      <c r="E4" s="191" t="s">
        <v>140</v>
      </c>
      <c r="F4" s="113"/>
      <c r="G4" s="112"/>
      <c r="H4" s="112"/>
      <c r="I4" s="112"/>
      <c r="J4" s="114" t="s">
        <v>141</v>
      </c>
      <c r="K4" s="112"/>
    </row>
    <row r="5" spans="1:11" x14ac:dyDescent="0.3">
      <c r="E5" t="s">
        <v>142</v>
      </c>
    </row>
  </sheetData>
  <dataValidations count="1">
    <dataValidation allowBlank="1" showInputMessage="1" showErrorMessage="1" prompt="Document any work done to review the adequacy and implementation of its ICT and Data Protection Policy." sqref="K4" xr:uid="{EBADA147-5D6B-43C1-B715-76C29B8EC0E6}"/>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056E70C7-F30E-4B68-8679-3F259DB44A8E}">
          <x14:formula1>
            <xm:f>Variables!$B$2:$B$6</xm:f>
          </x14:formula1>
          <xm:sqref>F4</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4E0CD7-5739-4BE9-A4A2-485A7A2BA76F}">
  <sheetPr>
    <tabColor rgb="FFE6E6E6"/>
  </sheetPr>
  <dimension ref="A1:K20"/>
  <sheetViews>
    <sheetView zoomScale="98" zoomScaleNormal="98" workbookViewId="0">
      <pane xSplit="3" ySplit="1" topLeftCell="D8" activePane="bottomRight" state="frozen"/>
      <selection pane="topRight" activeCell="D1" sqref="D1"/>
      <selection pane="bottomLeft" activeCell="A2" sqref="A2"/>
      <selection pane="bottomRight" activeCell="K2" sqref="C2:K2"/>
    </sheetView>
  </sheetViews>
  <sheetFormatPr defaultColWidth="11.5546875" defaultRowHeight="14.4" x14ac:dyDescent="0.3"/>
  <cols>
    <col min="1" max="1" width="3.44140625" style="1" bestFit="1" customWidth="1"/>
    <col min="2" max="2" width="3.44140625" style="3" customWidth="1"/>
    <col min="3" max="3" width="69" style="5" customWidth="1"/>
    <col min="4" max="4" width="25.109375" style="6" customWidth="1"/>
    <col min="5" max="5" width="72.109375" customWidth="1"/>
    <col min="6" max="6" width="28.6640625" customWidth="1"/>
    <col min="7" max="7" width="54" style="2" customWidth="1"/>
    <col min="8" max="8" width="56.88671875" customWidth="1"/>
    <col min="9" max="9" width="22.5546875" customWidth="1"/>
    <col min="10" max="10" width="67.5546875" customWidth="1"/>
    <col min="11" max="11" width="63.5546875" style="4" customWidth="1"/>
    <col min="12" max="12" width="39.109375" customWidth="1"/>
  </cols>
  <sheetData>
    <row r="1" spans="1:11" ht="23.4" x14ac:dyDescent="0.3">
      <c r="A1" s="27"/>
      <c r="B1" s="12"/>
      <c r="C1" s="13" t="s">
        <v>143</v>
      </c>
      <c r="D1" s="14"/>
      <c r="E1" s="15"/>
      <c r="F1" s="16"/>
      <c r="G1" s="15"/>
      <c r="H1" s="15"/>
      <c r="I1" s="15"/>
      <c r="J1" s="15"/>
      <c r="K1" s="15"/>
    </row>
    <row r="2" spans="1:11" s="120" customFormat="1" ht="72" x14ac:dyDescent="0.3">
      <c r="A2" s="116"/>
      <c r="B2" s="117" t="s">
        <v>26</v>
      </c>
      <c r="C2" s="118" t="s">
        <v>9</v>
      </c>
      <c r="D2" s="118" t="s">
        <v>56</v>
      </c>
      <c r="E2" s="118" t="s">
        <v>11</v>
      </c>
      <c r="F2" s="118" t="s">
        <v>57</v>
      </c>
      <c r="G2" s="118" t="s">
        <v>58</v>
      </c>
      <c r="H2" s="119" t="s">
        <v>59</v>
      </c>
      <c r="I2" s="118" t="s">
        <v>30</v>
      </c>
      <c r="J2" s="118" t="s">
        <v>31</v>
      </c>
      <c r="K2" s="118" t="s">
        <v>24</v>
      </c>
    </row>
    <row r="3" spans="1:11" s="26" customFormat="1" ht="111.75" customHeight="1" x14ac:dyDescent="0.35">
      <c r="A3" s="23"/>
      <c r="B3" s="24"/>
      <c r="C3" s="25"/>
      <c r="D3" s="28" t="s">
        <v>144</v>
      </c>
      <c r="E3" s="28" t="s">
        <v>145</v>
      </c>
      <c r="F3" s="28" t="s">
        <v>33</v>
      </c>
      <c r="G3" s="28" t="s">
        <v>62</v>
      </c>
      <c r="H3" s="28" t="s">
        <v>63</v>
      </c>
      <c r="I3" s="28" t="s">
        <v>146</v>
      </c>
      <c r="J3" s="22" t="s">
        <v>147</v>
      </c>
      <c r="K3" s="28" t="s">
        <v>32</v>
      </c>
    </row>
    <row r="4" spans="1:11" s="126" customFormat="1" ht="87" customHeight="1" x14ac:dyDescent="0.3">
      <c r="A4" s="121" t="s">
        <v>143</v>
      </c>
      <c r="B4" s="122">
        <v>27</v>
      </c>
      <c r="C4" s="123" t="s">
        <v>148</v>
      </c>
      <c r="D4" s="123" t="s">
        <v>65</v>
      </c>
      <c r="E4" s="125" t="s">
        <v>149</v>
      </c>
      <c r="F4" s="124"/>
      <c r="G4" s="124"/>
      <c r="H4" s="124"/>
      <c r="I4" s="124"/>
      <c r="J4" s="123" t="s">
        <v>150</v>
      </c>
      <c r="K4" s="124"/>
    </row>
    <row r="5" spans="1:11" s="35" customFormat="1" ht="15.6" customHeight="1" x14ac:dyDescent="0.3">
      <c r="A5" s="139"/>
      <c r="B5" s="140"/>
      <c r="C5" s="190"/>
      <c r="D5" s="190"/>
      <c r="E5" s="141"/>
      <c r="F5" s="188"/>
      <c r="G5" s="141"/>
      <c r="H5" s="141"/>
      <c r="I5" s="141"/>
      <c r="J5" s="141"/>
      <c r="K5" s="142"/>
    </row>
    <row r="6" spans="1:11" s="29" customFormat="1" ht="123" customHeight="1" x14ac:dyDescent="0.3">
      <c r="A6" s="5"/>
      <c r="B6" s="5"/>
      <c r="C6" s="143" t="s">
        <v>151</v>
      </c>
      <c r="D6" s="189"/>
      <c r="E6" s="5"/>
      <c r="F6" s="5"/>
      <c r="G6" s="5"/>
      <c r="H6" s="5"/>
      <c r="I6" s="5"/>
      <c r="J6" s="5"/>
      <c r="K6" s="5"/>
    </row>
    <row r="8" spans="1:11" ht="108.6" customHeight="1" x14ac:dyDescent="0.3">
      <c r="C8" s="127" t="s">
        <v>152</v>
      </c>
      <c r="K8" s="7"/>
    </row>
    <row r="9" spans="1:11" ht="66.900000000000006" customHeight="1" x14ac:dyDescent="0.3">
      <c r="C9" s="8"/>
      <c r="E9" s="132" t="s">
        <v>153</v>
      </c>
    </row>
    <row r="10" spans="1:11" ht="15.6" x14ac:dyDescent="0.3">
      <c r="E10" s="129" t="s">
        <v>154</v>
      </c>
    </row>
    <row r="11" spans="1:11" ht="15.6" x14ac:dyDescent="0.3">
      <c r="E11" s="130" t="s">
        <v>155</v>
      </c>
    </row>
    <row r="12" spans="1:11" ht="15.6" x14ac:dyDescent="0.3">
      <c r="E12" s="130" t="s">
        <v>156</v>
      </c>
    </row>
    <row r="13" spans="1:11" ht="15.6" x14ac:dyDescent="0.3">
      <c r="C13" s="7"/>
      <c r="E13" s="131" t="s">
        <v>157</v>
      </c>
    </row>
    <row r="14" spans="1:11" x14ac:dyDescent="0.3">
      <c r="C14" s="128"/>
      <c r="E14" s="4"/>
    </row>
    <row r="15" spans="1:11" ht="78.599999999999994" customHeight="1" x14ac:dyDescent="0.3">
      <c r="C15" s="127" t="s">
        <v>158</v>
      </c>
      <c r="E15" s="7"/>
    </row>
    <row r="16" spans="1:11" ht="75" customHeight="1" x14ac:dyDescent="0.3">
      <c r="E16" s="132" t="s">
        <v>159</v>
      </c>
    </row>
    <row r="17" spans="5:5" ht="15.9" customHeight="1" x14ac:dyDescent="0.3">
      <c r="E17" s="129" t="s">
        <v>154</v>
      </c>
    </row>
    <row r="18" spans="5:5" ht="15.6" x14ac:dyDescent="0.3">
      <c r="E18" s="130" t="s">
        <v>155</v>
      </c>
    </row>
    <row r="19" spans="5:5" ht="15.6" x14ac:dyDescent="0.3">
      <c r="E19" s="130" t="s">
        <v>156</v>
      </c>
    </row>
    <row r="20" spans="5:5" ht="15.6" x14ac:dyDescent="0.3">
      <c r="E20" s="131" t="s">
        <v>157</v>
      </c>
    </row>
  </sheetData>
  <dataValidations count="1">
    <dataValidation allowBlank="1" showInputMessage="1" showErrorMessage="1" prompt="Document any work done to review the the additional criteria, and also explain the reason further criteria were needed." sqref="E5:E6 K4" xr:uid="{D9EF894A-8BF8-4760-82B4-CE9B7ACEA03B}"/>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5996E932-A99D-45E5-B5BE-A0E3F5B547D7}">
          <x14:formula1>
            <xm:f>Variables!$B$2:$B$6</xm:f>
          </x14:formula1>
          <xm:sqref>G5:G6 F4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44313A-F5D5-4C2F-8BBD-ED79F239F5CB}">
  <sheetPr>
    <tabColor rgb="FFF0FF6E"/>
  </sheetPr>
  <dimension ref="A1:C15"/>
  <sheetViews>
    <sheetView workbookViewId="0"/>
  </sheetViews>
  <sheetFormatPr defaultRowHeight="14.4" x14ac:dyDescent="0.3"/>
  <cols>
    <col min="1" max="1" width="113.44140625" customWidth="1"/>
    <col min="2" max="2" width="37.5546875" customWidth="1"/>
    <col min="3" max="3" width="47" customWidth="1"/>
  </cols>
  <sheetData>
    <row r="1" spans="1:3" ht="85.5" customHeight="1" x14ac:dyDescent="0.3">
      <c r="A1" s="143" t="s">
        <v>160</v>
      </c>
      <c r="B1" s="189"/>
      <c r="C1" s="5"/>
    </row>
    <row r="2" spans="1:3" x14ac:dyDescent="0.3">
      <c r="A2" s="5"/>
      <c r="B2" s="6"/>
    </row>
    <row r="3" spans="1:3" ht="97.5" customHeight="1" x14ac:dyDescent="0.3">
      <c r="A3" s="127" t="s">
        <v>161</v>
      </c>
      <c r="B3" s="6"/>
    </row>
    <row r="4" spans="1:3" ht="89.25" customHeight="1" x14ac:dyDescent="0.3">
      <c r="A4" s="8"/>
      <c r="B4" s="6"/>
      <c r="C4" s="132" t="s">
        <v>153</v>
      </c>
    </row>
    <row r="5" spans="1:3" ht="15.6" x14ac:dyDescent="0.3">
      <c r="A5" s="5"/>
      <c r="B5" s="6"/>
      <c r="C5" s="129" t="s">
        <v>154</v>
      </c>
    </row>
    <row r="6" spans="1:3" ht="15.6" x14ac:dyDescent="0.3">
      <c r="A6" s="5"/>
      <c r="B6" s="6"/>
      <c r="C6" s="130" t="s">
        <v>155</v>
      </c>
    </row>
    <row r="7" spans="1:3" ht="15.6" x14ac:dyDescent="0.3">
      <c r="A7" s="5"/>
      <c r="B7" s="6"/>
      <c r="C7" s="130" t="s">
        <v>156</v>
      </c>
    </row>
    <row r="8" spans="1:3" ht="15.6" x14ac:dyDescent="0.3">
      <c r="A8" s="7"/>
      <c r="B8" s="6"/>
      <c r="C8" s="131" t="s">
        <v>157</v>
      </c>
    </row>
    <row r="9" spans="1:3" x14ac:dyDescent="0.3">
      <c r="A9" s="128"/>
      <c r="B9" s="6"/>
      <c r="C9" s="4"/>
    </row>
    <row r="10" spans="1:3" ht="109.5" customHeight="1" x14ac:dyDescent="0.3">
      <c r="A10" s="127" t="s">
        <v>162</v>
      </c>
      <c r="B10" s="6"/>
      <c r="C10" s="7"/>
    </row>
    <row r="11" spans="1:3" ht="106.5" customHeight="1" x14ac:dyDescent="0.3">
      <c r="A11" s="5"/>
      <c r="B11" s="6"/>
      <c r="C11" s="132" t="s">
        <v>159</v>
      </c>
    </row>
    <row r="12" spans="1:3" ht="15.6" x14ac:dyDescent="0.3">
      <c r="A12" s="5"/>
      <c r="B12" s="6"/>
      <c r="C12" s="129" t="s">
        <v>154</v>
      </c>
    </row>
    <row r="13" spans="1:3" ht="15.6" x14ac:dyDescent="0.3">
      <c r="A13" s="5"/>
      <c r="B13" s="6"/>
      <c r="C13" s="130" t="s">
        <v>155</v>
      </c>
    </row>
    <row r="14" spans="1:3" ht="15.6" x14ac:dyDescent="0.3">
      <c r="A14" s="5"/>
      <c r="B14" s="6"/>
      <c r="C14" s="130" t="s">
        <v>156</v>
      </c>
    </row>
    <row r="15" spans="1:3" ht="15.6" x14ac:dyDescent="0.3">
      <c r="A15" s="5"/>
      <c r="B15" s="6"/>
      <c r="C15" s="131" t="s">
        <v>157</v>
      </c>
    </row>
  </sheetData>
  <dataValidations count="1">
    <dataValidation allowBlank="1" showInputMessage="1" showErrorMessage="1" prompt="Document any work done to review the the additional criteria, and also explain the reason further criteria were needed." sqref="C1" xr:uid="{28C553AF-9E5F-48E9-AD4A-63E9BBB4F67A}"/>
  </dataValidation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EAFAC7-6488-4E24-9E9B-C23A466A3FA1}">
  <dimension ref="B2:L12"/>
  <sheetViews>
    <sheetView workbookViewId="0">
      <selection activeCell="F4" sqref="F4"/>
    </sheetView>
  </sheetViews>
  <sheetFormatPr defaultColWidth="8.6640625" defaultRowHeight="15.6" x14ac:dyDescent="0.3"/>
  <cols>
    <col min="1" max="1" width="8.6640625" style="35"/>
    <col min="2" max="2" width="10.44140625" style="35" customWidth="1"/>
    <col min="3" max="3" width="46.109375" style="35" customWidth="1"/>
    <col min="4" max="16384" width="8.6640625" style="35"/>
  </cols>
  <sheetData>
    <row r="2" spans="2:12" s="161" customFormat="1" ht="105" x14ac:dyDescent="0.4">
      <c r="B2" s="186"/>
      <c r="C2" s="187" t="s">
        <v>163</v>
      </c>
      <c r="D2" s="160"/>
      <c r="E2" s="160"/>
      <c r="F2" s="160"/>
      <c r="G2" s="160"/>
      <c r="H2" s="160"/>
      <c r="I2" s="160"/>
      <c r="J2" s="160"/>
      <c r="K2" s="160"/>
      <c r="L2" s="160"/>
    </row>
    <row r="3" spans="2:12" ht="14.4" customHeight="1" x14ac:dyDescent="0.3">
      <c r="B3" s="36"/>
    </row>
    <row r="4" spans="2:12" ht="80.400000000000006" customHeight="1" x14ac:dyDescent="0.3">
      <c r="B4" s="144" t="s">
        <v>164</v>
      </c>
      <c r="C4" s="133" t="s">
        <v>165</v>
      </c>
    </row>
    <row r="5" spans="2:12" ht="33.9" customHeight="1" x14ac:dyDescent="0.3">
      <c r="B5" s="144" t="s">
        <v>164</v>
      </c>
      <c r="C5" s="133" t="s">
        <v>166</v>
      </c>
    </row>
    <row r="6" spans="2:12" ht="44.4" customHeight="1" x14ac:dyDescent="0.3">
      <c r="B6" s="144" t="s">
        <v>164</v>
      </c>
      <c r="C6" s="133" t="s">
        <v>167</v>
      </c>
    </row>
    <row r="7" spans="2:12" ht="44.4" customHeight="1" x14ac:dyDescent="0.3">
      <c r="B7" s="144" t="s">
        <v>164</v>
      </c>
      <c r="C7" s="133" t="s">
        <v>168</v>
      </c>
    </row>
    <row r="8" spans="2:12" ht="44.4" customHeight="1" x14ac:dyDescent="0.3">
      <c r="B8" s="144" t="s">
        <v>164</v>
      </c>
      <c r="C8" s="133" t="s">
        <v>169</v>
      </c>
    </row>
    <row r="9" spans="2:12" ht="60.9" customHeight="1" x14ac:dyDescent="0.3">
      <c r="B9" s="144" t="s">
        <v>164</v>
      </c>
      <c r="C9" s="133" t="s">
        <v>170</v>
      </c>
    </row>
    <row r="10" spans="2:12" ht="45.9" customHeight="1" x14ac:dyDescent="0.3">
      <c r="B10" s="144" t="s">
        <v>164</v>
      </c>
      <c r="C10" s="133" t="s">
        <v>171</v>
      </c>
    </row>
    <row r="11" spans="2:12" ht="59.1" customHeight="1" x14ac:dyDescent="0.3">
      <c r="B11" s="144" t="s">
        <v>164</v>
      </c>
      <c r="C11" s="134" t="s">
        <v>172</v>
      </c>
    </row>
    <row r="12" spans="2:12" ht="66" customHeight="1" x14ac:dyDescent="0.3">
      <c r="B12" s="144" t="s">
        <v>164</v>
      </c>
      <c r="C12" s="134" t="s">
        <v>173</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D56E12-D326-4A5F-8815-34568068792F}">
  <dimension ref="B2:B6"/>
  <sheetViews>
    <sheetView workbookViewId="0">
      <selection activeCell="C12" sqref="C12"/>
    </sheetView>
  </sheetViews>
  <sheetFormatPr defaultRowHeight="14.4" x14ac:dyDescent="0.3"/>
  <cols>
    <col min="2" max="2" width="20.88671875" customWidth="1"/>
  </cols>
  <sheetData>
    <row r="2" spans="2:2" x14ac:dyDescent="0.3">
      <c r="B2" s="11" t="s">
        <v>102</v>
      </c>
    </row>
    <row r="3" spans="2:2" x14ac:dyDescent="0.3">
      <c r="B3" t="s">
        <v>207</v>
      </c>
    </row>
    <row r="4" spans="2:2" x14ac:dyDescent="0.3">
      <c r="B4" t="s">
        <v>210</v>
      </c>
    </row>
    <row r="5" spans="2:2" x14ac:dyDescent="0.3">
      <c r="B5" t="s">
        <v>208</v>
      </c>
    </row>
    <row r="6" spans="2:2" x14ac:dyDescent="0.3">
      <c r="B6" t="s">
        <v>209</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3B5A8093E44484798A460009D41A452" ma:contentTypeVersion="21" ma:contentTypeDescription="Create a new document." ma:contentTypeScope="" ma:versionID="29a26d6cf8190c7fd5930ac41718ff0a">
  <xsd:schema xmlns:xsd="http://www.w3.org/2001/XMLSchema" xmlns:xs="http://www.w3.org/2001/XMLSchema" xmlns:p="http://schemas.microsoft.com/office/2006/metadata/properties" xmlns:ns2="4b7e8d7b-8ed7-4a93-ab4e-5a57745011a3" xmlns:ns3="f387e043-b8b7-437b-a681-ae3ddade6802" targetNamespace="http://schemas.microsoft.com/office/2006/metadata/properties" ma:root="true" ma:fieldsID="196c9e74502eeee59f184533c31be180" ns2:_="" ns3:_="">
    <xsd:import namespace="4b7e8d7b-8ed7-4a93-ab4e-5a57745011a3"/>
    <xsd:import namespace="f387e043-b8b7-437b-a681-ae3ddade680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MediaServiceAutoKeyPoints" minOccurs="0"/>
                <xsd:element ref="ns2:MediaServiceKeyPoint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2:PeerReview" minOccurs="0"/>
                <xsd:element ref="ns2:pbccdf31848247ff8b594cd4967ef49e" minOccurs="0"/>
                <xsd:element ref="ns2:MediaServiceSearchProperties" minOccurs="0"/>
                <xsd:element ref="ns2:Hyperlink"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b7e8d7b-8ed7-4a93-ab4e-5a57745011a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f9c418c6-0798-4377-8484-e37f7a17df59"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element name="PeerReview" ma:index="23" nillable="true" ma:displayName="Peer Review" ma:format="Dropdown" ma:internalName="PeerReview">
      <xsd:simpleType>
        <xsd:restriction base="dms:Note">
          <xsd:maxLength value="255"/>
        </xsd:restriction>
      </xsd:simpleType>
    </xsd:element>
    <xsd:element name="pbccdf31848247ff8b594cd4967ef49e" ma:index="25" nillable="true" ma:taxonomy="true" ma:internalName="pbccdf31848247ff8b594cd4967ef49e" ma:taxonomyFieldName="ClientDeliveryTag" ma:displayName="ClientDeliveryTag" ma:default="" ma:fieldId="{9bccdf31-8482-47ff-8b59-4cd4967ef49e}" ma:taxonomyMulti="true" ma:sspId="f9c418c6-0798-4377-8484-e37f7a17df59" ma:termSetId="3951854e-f0d8-4354-9ce3-72d19bff9e04" ma:anchorId="00000000-0000-0000-0000-000000000000" ma:open="true" ma:isKeyword="false">
      <xsd:complexType>
        <xsd:sequence>
          <xsd:element ref="pc:Terms" minOccurs="0" maxOccurs="1"/>
        </xsd:sequence>
      </xsd:complexType>
    </xsd:element>
    <xsd:element name="MediaServiceSearchProperties" ma:index="26" nillable="true" ma:displayName="MediaServiceSearchProperties" ma:hidden="true" ma:internalName="MediaServiceSearchProperties" ma:readOnly="true">
      <xsd:simpleType>
        <xsd:restriction base="dms:Note"/>
      </xsd:simpleType>
    </xsd:element>
    <xsd:element name="Hyperlink" ma:index="27" nillable="true" ma:displayName="Hyperlink" ma:format="Hyperlink" ma:internalName="Hyperlink">
      <xsd:complexType>
        <xsd:complexContent>
          <xsd:extension base="dms:URL">
            <xsd:sequence>
              <xsd:element name="Url" type="dms:ValidUrl" minOccurs="0" nillable="true"/>
              <xsd:element name="Description" type="xsd:string" nillable="true"/>
            </xsd:sequence>
          </xsd:extension>
        </xsd:complexContent>
      </xsd:complexType>
    </xsd:element>
    <xsd:element name="MediaServiceObjectDetectorVersions" ma:index="28"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387e043-b8b7-437b-a681-ae3ddade6802"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5e028f51-2a32-4b38-9773-2f94554fa543}" ma:internalName="TaxCatchAll" ma:showField="CatchAllData" ma:web="f387e043-b8b7-437b-a681-ae3ddade6802">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b7e8d7b-8ed7-4a93-ab4e-5a57745011a3">
      <Terms xmlns="http://schemas.microsoft.com/office/infopath/2007/PartnerControls"/>
    </lcf76f155ced4ddcb4097134ff3c332f>
    <TaxCatchAll xmlns="f387e043-b8b7-437b-a681-ae3ddade6802" xsi:nil="true"/>
    <PeerReview xmlns="4b7e8d7b-8ed7-4a93-ab4e-5a57745011a3" xsi:nil="true"/>
    <Hyperlink xmlns="4b7e8d7b-8ed7-4a93-ab4e-5a57745011a3">
      <Url xsi:nil="true"/>
      <Description xsi:nil="true"/>
    </Hyperlink>
    <pbccdf31848247ff8b594cd4967ef49e xmlns="4b7e8d7b-8ed7-4a93-ab4e-5a57745011a3">
      <Terms xmlns="http://schemas.microsoft.com/office/infopath/2007/PartnerControls"/>
    </pbccdf31848247ff8b594cd4967ef49e>
  </documentManagement>
</p:properties>
</file>

<file path=customXml/itemProps1.xml><?xml version="1.0" encoding="utf-8"?>
<ds:datastoreItem xmlns:ds="http://schemas.openxmlformats.org/officeDocument/2006/customXml" ds:itemID="{7D41D16C-F27A-4989-AC1D-AFE1E36E87F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b7e8d7b-8ed7-4a93-ab4e-5a57745011a3"/>
    <ds:schemaRef ds:uri="f387e043-b8b7-437b-a681-ae3ddade680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6994DE1-0057-472E-9891-D86A8546B53F}">
  <ds:schemaRefs>
    <ds:schemaRef ds:uri="http://schemas.microsoft.com/sharepoint/v3/contenttype/forms"/>
  </ds:schemaRefs>
</ds:datastoreItem>
</file>

<file path=customXml/itemProps3.xml><?xml version="1.0" encoding="utf-8"?>
<ds:datastoreItem xmlns:ds="http://schemas.openxmlformats.org/officeDocument/2006/customXml" ds:itemID="{42CEDA59-2757-4C62-A7B3-BF022538621C}">
  <ds:schemaRefs>
    <ds:schemaRef ds:uri="http://schemas.microsoft.com/office/2006/metadata/properties"/>
    <ds:schemaRef ds:uri="http://schemas.microsoft.com/office/infopath/2007/PartnerControls"/>
    <ds:schemaRef ds:uri="4b7e8d7b-8ed7-4a93-ab4e-5a57745011a3"/>
    <ds:schemaRef ds:uri="f387e043-b8b7-437b-a681-ae3ddade6802"/>
  </ds:schemaRefs>
</ds:datastoreItem>
</file>

<file path=docMetadata/LabelInfo.xml><?xml version="1.0" encoding="utf-8"?>
<clbl:labelList xmlns:clbl="http://schemas.microsoft.com/office/2020/mipLabelMetadata">
  <clbl:label id="{9dcc3c28-72e9-4e1b-b511-2c9bf3bc5878}" enabled="0" method="" siteId="{9dcc3c28-72e9-4e1b-b511-2c9bf3bc5878}"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Sobre la Herramienta</vt:lpstr>
      <vt:lpstr>General</vt:lpstr>
      <vt:lpstr>Gobernanza</vt:lpstr>
      <vt:lpstr>Estrategia</vt:lpstr>
      <vt:lpstr>RRHH</vt:lpstr>
      <vt:lpstr>Rendición de cuentas</vt:lpstr>
      <vt:lpstr>Finanzas</vt:lpstr>
      <vt:lpstr>Datos</vt:lpstr>
      <vt:lpstr>Adicional</vt:lpstr>
      <vt:lpstr>FIRMAS</vt:lpstr>
      <vt:lpstr>Lista para verificar documentos</vt:lpstr>
      <vt:lpstr>Variables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Mohamed Khlass</dc:creator>
  <cp:keywords/>
  <dc:description/>
  <cp:lastModifiedBy>Gerhard Buttner</cp:lastModifiedBy>
  <cp:revision/>
  <dcterms:created xsi:type="dcterms:W3CDTF">2015-06-05T18:19:34Z</dcterms:created>
  <dcterms:modified xsi:type="dcterms:W3CDTF">2025-10-22T13:34:10Z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0x01010003B5A8093E44484798A460009D41A452</vt:lpwstr>
  </property>
  <property fmtid="{D5CDD505-2E9C-101B-9397-08002B2CF9AE}" pid="3" name="MediaServiceImageTags">
    <vt:lpwstr/>
  </property>
  <property fmtid="{D5CDD505-2E9C-101B-9397-08002B2CF9AE}" pid="4" name="ClientDeliveryTag">
    <vt:lpwstr/>
  </property>
</Properties>
</file>