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https://christianaid-my.sharepoint.com/personal/gbuttner_christian-aid_org/Documents/Documents/2020 Partnerships role/Humanitarian Localization/Humentum/2024 final tool/"/>
    </mc:Choice>
  </mc:AlternateContent>
  <xr:revisionPtr revIDLastSave="0" documentId="8_{49081A99-AA2E-42E7-A57C-333CB311467B}" xr6:coauthVersionLast="47" xr6:coauthVersionMax="47" xr10:uidLastSave="{00000000-0000-0000-0000-000000000000}"/>
  <bookViews>
    <workbookView xWindow="-108" yWindow="-108" windowWidth="23256" windowHeight="12456" tabRatio="809" xr2:uid="{9D072E94-A09B-4430-829B-8FE2785670C3}"/>
  </bookViews>
  <sheets>
    <sheet name="Présentation de l'outil" sheetId="1" r:id="rId1"/>
    <sheet name="Généralités" sheetId="2" r:id="rId2"/>
    <sheet name="Gouvernance" sheetId="3" r:id="rId3"/>
    <sheet name="Stratégie" sheetId="4" r:id="rId4"/>
    <sheet name="Responsabilité-Redevabilité" sheetId="5" r:id="rId5"/>
    <sheet name="RH" sheetId="6" r:id="rId6"/>
    <sheet name="Finance" sheetId="7" r:id="rId7"/>
    <sheet name="Données" sheetId="8" r:id="rId8"/>
    <sheet name="Supplémentaire" sheetId="9" r:id="rId9"/>
    <sheet name="SIGNATURES" sheetId="10" r:id="rId10"/>
    <sheet name="Liste des documents à vérifier" sheetId="11" r:id="rId11"/>
    <sheet name="Variables" sheetId="12" state="hidden" r:id="rId1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<sst xmlns="http://schemas.openxmlformats.org/spreadsheetml/2006/main" count="370" uniqueCount="203">
  <si>
    <t xml:space="preserve"> L'outil Procuration Inter-Agence  de la Charte du changement pour la vérification diligente du partenaire (ou  pour l'évaluation des capacités et risques du partenaire)</t>
  </si>
  <si>
    <t>L'outil Procuration Inter-Agence  pour la vérification diligente du partenaire est organisé sous la forme d'une série de tableaux dans une feuille de calcul à onglets multiples. Les onglets répartissent les critères en sept catégories clés :</t>
  </si>
  <si>
    <t>Liste de contrôle des documents</t>
  </si>
  <si>
    <t>Chaque tableau contient des questions auxquelles l'Organisation  Déléguée doit répondre. Les tableaux comprennent toutes ou une partie des colonnes suivantes.</t>
  </si>
  <si>
    <r>
      <t>Intitulé de la Colonne</t>
    </r>
    <r>
      <rPr>
        <b/>
        <i/>
        <sz val="12"/>
        <color rgb="FFFFFFFF"/>
        <rFont val="Aptos Narrow"/>
        <family val="2"/>
        <scheme val="minor"/>
      </rPr>
      <t xml:space="preserve">  </t>
    </r>
  </si>
  <si>
    <t>Contenu des Cellules de cette colonne</t>
  </si>
  <si>
    <t>Question</t>
  </si>
  <si>
    <t xml:space="preserve">Il s'agit d'une mesure de capacité, généralement sous la forme d'une question. Par exemple, "L'Organisation Partenaire dispose-t-elle de protocoles de sécurité efficaces pour le personnel, les participants au projet et les communautés, y compris d'un plan de sécurité ?" Il existe parfois des questions connexes ou des sous-critères à prendre en compte.
</t>
  </si>
  <si>
    <t>Documents Fournis par l'Organisation Partenaire , s'ils sont disponibles</t>
  </si>
  <si>
    <t xml:space="preserve">Cette colonne indique si des documents de l'Organisation Partenaire sont demandés. Si ces documents sont disponibles et que l'Organisation Partenaire en donne l'autorisation, ils doivent être collectés dans le cadre de la réalisation de l'outil. Voir l'onglet "Liste de contrôle des documents" pour une liste des documents.
</t>
  </si>
  <si>
    <t>Critères de Notation et Instructions</t>
  </si>
  <si>
    <t xml:space="preserve">Cette colonne fournit des conseils supplémentaires et des critères suggérés à l'Organisation  Déléguée  (pour la vérification diligente du partenaire)  sur la manière de noter et de commenter chaque question sur la base de bonnes pratiques pertinentes.
</t>
  </si>
  <si>
    <t xml:space="preserve">Notation </t>
  </si>
  <si>
    <t xml:space="preserve"> Commentaires sur  la Notation/Cotation</t>
  </si>
  <si>
    <t xml:space="preserve">L'Organisation Déléguée (pour la vérification diligente du partenaire)  communique les principales raisons de la notation, en expliquant chaque note.  
</t>
  </si>
  <si>
    <t xml:space="preserve">Domaines Convenus pour le Renforcement Organisationnel </t>
  </si>
  <si>
    <t xml:space="preserve">Cette colonne présente les domaines de renforcement organisationnel que l' Organisation Déléguée (pour la vérification diligente du partenaire)  et l'Organisation Partenaire ont accepté comme condition de financement. En communiquant clairement ces domaines, l'Organisation Mandatante  (pour la vérification diligente du partenaire) peut apporter un soutien supplémentaire au Partenaire.  </t>
  </si>
  <si>
    <t xml:space="preserve"> Renvoi aux critères de vérification diligente propres à  l'Organisation Déléguée  (s'ils sont différents)</t>
  </si>
  <si>
    <t xml:space="preserve">Cette colonne ne doit être utilisée que par l'organisme délégué, s'il utilise un autre outil d'évaluation existant. Cette colonne leur permet de croiser les lignes de l'outil de délégation avec les critères de leur outil d'évaluation interne. 
</t>
  </si>
  <si>
    <t xml:space="preserve"> Orientation relative aux  Commentaires sur l'Evaluation</t>
  </si>
  <si>
    <t xml:space="preserve">Cette colonne fournit des orientations et des instructions détaillées à l'Organisation Déléguée  sur la manière dont elle doit remplir la section "Commentaires sur l'évaluation".
</t>
  </si>
  <si>
    <t>Commentaires sur l'Evaluation</t>
  </si>
  <si>
    <t xml:space="preserve">L'Organisation Déléguée  utilise cette colonne pour décrire le travail effectué dans le cadre de l'évaluation de la diligence raisonnable, y compris les informations collectées et les documents examinés. Les cellules sont intentionnellement laissées vides pour que l'organisation de passeport puisse les remplir. Des conseils pour compléter ces évaluations sont fournis sous forme d'"infobulles" - texte qui s'affiche lorsque l'utilisateur clique sur la cellule.
</t>
  </si>
  <si>
    <t>La version finale de l'Outil Procuration Inter-Agence  (pour la vérification diligente du partenaire) doit être signée par l'Organisation Partenaire et l'Organisation Déléguée  afin de confirmer que les deux parties conviennent qu'il s'agit de la version finale et qu'elles consentent à ce que l'une ou l'autre partie la communique à d'éventuelles Organisations Mandantantes</t>
  </si>
  <si>
    <t>Questions  supplémentaires (questions 27+) - l'Organisation Déléguée (pour la vérification diligente du partenaire)  et/ou l'Organisation Partenaire peuvent convenir d'ajouter d'autres critères si nécessaire.</t>
  </si>
  <si>
    <t>Général</t>
  </si>
  <si>
    <t>#</t>
  </si>
  <si>
    <t>Question/Critères</t>
  </si>
  <si>
    <t>Commentaires sur l'évaluation</t>
  </si>
  <si>
    <t xml:space="preserve">Evaluation </t>
  </si>
  <si>
    <t>Note Commentaires</t>
  </si>
  <si>
    <t xml:space="preserve"> Renvoi aux critères de vérification diligente </t>
  </si>
  <si>
    <t xml:space="preserve">Utilisez cette colonne pour décrire le travail effectué dans le cadre de l'évaluation de la diligence raisonnable, y compris les informations collectées et les documents examinés. </t>
  </si>
  <si>
    <t>Choisissez dans la liste déroulante fournie</t>
  </si>
  <si>
    <t>Utilisez cette colonne pour identifier les critères qui ont été remplis et notez toute réflexion qui a affecté la note attribuée.</t>
  </si>
  <si>
    <t xml:space="preserve"> Renvoi aux critères de vérification diligente de l'Organisation Déléguée (s'ils sont différents)</t>
  </si>
  <si>
    <t>Cette colonne fournit des orientations et des instructions détaillées à l'Organisation Déléguée sur la manière dont elle doit remplir la section "Commentaires sur l'évaluation".</t>
  </si>
  <si>
    <t>Quel est le nom complet de l'Organisation Partenaire  et tous les autres noms et abréviations sous lesquels elle est communément connue ? Quel est le site web de l'Organisation Partenaire , le cas échéant ?</t>
  </si>
  <si>
    <t>Mettre la réponse ici</t>
  </si>
  <si>
    <t>N/A</t>
  </si>
  <si>
    <t>L'Organisation Déléguée doit fournir ici suffisamment d'informations pour pouvoir identifier de manière unique l'Organisation Partenaire .</t>
  </si>
  <si>
    <t>Quelle est la date de la dernière évaluation de la diligence raisonnable ou de la capacité organisationnelle effectuée par l'organisation qui délivre les passeports ?</t>
  </si>
  <si>
    <t>Il doit s'agir de la dernière date enregistrée à laquelle un travail d'examen substantiel a été effectué par l'Organisation Déléguée pour évaluer la capacité de l'Organisation Partenaire .</t>
  </si>
  <si>
    <t>Quels sont le nom et la fonction de la personne qui a effectué l'évaluation pour le compte de l'organisation de délivrance des passeports ?</t>
  </si>
  <si>
    <t>Il s'agit du nom et de l'intitulé du poste de la ou des personnes qui ont effectué l'évaluation pour le compte de l'organisation de délivrance des passeports.</t>
  </si>
  <si>
    <t>Quelle est la date à laquelle cet outil de passeport a été rempli par l'Organisation Déléguée ?</t>
  </si>
  <si>
    <t xml:space="preserve">Doit être la date à laquelle l'outil de passeport a été complété. Ces dates et la pertinence des titres de poste du personnel concerné sont utiles à l'Organisation Mandatante pour déterminer le niveau d'assurance qu'elle souhaite accorder au contenu de l'outil de passeport. </t>
  </si>
  <si>
    <t xml:space="preserve">Indiquer tout autre cadre pertinent par rapport auquel l'Organisation Partenaire  a été évaluée. 
</t>
  </si>
  <si>
    <t>Les organisations partenaires sont encouragées à partager des informations sur les évaluations précédentes et à fournir des liens vers les résultats écrits de ces évaluations, dans la mesure du possible. Ces informations peuvent guider le niveau et l'orientation du travail d'évaluation entrepris par l'Organisation Déléguée . Lorsque l'Organisation Déléguée s'est appuyée de manière significative sur les résultats de ces évaluations antérieures, elle doit le signaler dans ses commentaires.</t>
  </si>
  <si>
    <t xml:space="preserve">Indiquez les dates de ces évaluations et les liens vers les résultats de ces évaluations, s'ils sont disponibles. </t>
  </si>
  <si>
    <t xml:space="preserve">Idéalement, il s'agit de la date à laquelle l'évaluation précédente a été effectuée. Ces dates sont importantes pour le niveau d'assurance que l'Organisation Déléguée peut souhaiter donner aux résultats de ces évaluations antérieures. </t>
  </si>
  <si>
    <t xml:space="preserve">Qui est le contact principal au sein de l'Organisation Déléguée en ce qui concerne cet Outil Procuration Inter-Agence? </t>
  </si>
  <si>
    <t>L'Organisation Déléguée a l'obligation de s'assurer que ce contact principal a été autorisé par l'Organisation Déléguée à fournir l'outil de passeport et les documents associés à l'Organisation Mandatante, avec l'autorisation expresse de l'Organisation Partenaire .</t>
  </si>
  <si>
    <t>Indiquer le contact principal au sein de l'Organisation Partenaire  en ce qui concerne cet Outil Procuration Inter-Agence : Nom, fonction, courriel et téléphone/application.</t>
  </si>
  <si>
    <t>L'Organisation Partenaire  a l'obligation de s'assurer que ce contact principal a été autorisé par l'Organisation Partenaire  à fournir l'outil de passeport et les documents associés à l'Organisation Mandatante, avec l'autorisation expresse de l'Organisation Déléguée .</t>
  </si>
  <si>
    <t>Organisation Déléguée , quel est le niveau de financement et la période sur laquelle il a été ou est fourni ?</t>
  </si>
  <si>
    <t xml:space="preserve">L'Organisation Déléguée doit indiquer dans la section des commentaires le niveau de financement et la période pendant laquelle il a été ou est fourni.
</t>
  </si>
  <si>
    <t>Organisation Déléguée , dans quelles régions/localités avez-vous estimé que l'Organisation Partenaire  disposait de capacités suffisantes pour soutenir des programmes dans ces régions ?</t>
  </si>
  <si>
    <t xml:space="preserve">L'Organisation Déléguée doit indiquer dans la section des commentaires les régions/localités pour lesquelles l'Organisation Déléguée a estimé que l'Organisation Partenaire  disposait de capacités suffisantes pour soutenir les programmes dans ces régions.
</t>
  </si>
  <si>
    <t>Organisation Déléguée , y a-t-il d'autres régions/localités dans lesquelles l'Organisation Partenaire  opère et que vous n'avez PAS évaluées en ce qui concerne leur capacité à opérer dans ces régions ?</t>
  </si>
  <si>
    <t>L'Organisation Déléguée doit noter dans la section des commentaires toute région/localisation supplémentaire dans laquelle l'Organisation Partenaire  opère et que l'Organisation Déléguée n'a PAS évaluée par rapport à sa capacité d'opérer dans ces régions.</t>
  </si>
  <si>
    <t>Gouvernance</t>
  </si>
  <si>
    <t>Documents requis ?</t>
  </si>
  <si>
    <t xml:space="preserve"> Commentaires sur la Notation</t>
  </si>
  <si>
    <r>
      <rPr>
        <b/>
        <sz val="14"/>
        <color theme="0"/>
        <rFont val="Aptos Narrow"/>
        <family val="2"/>
        <scheme val="minor"/>
      </rPr>
      <t xml:space="preserve">Domaine(s )Convenu(s )pour le Renforcement Organisationnel </t>
    </r>
    <r>
      <rPr>
        <sz val="14"/>
        <color theme="0"/>
        <rFont val="Aptos Narrow"/>
        <family val="2"/>
        <scheme val="minor"/>
      </rPr>
      <t xml:space="preserve">
(condition de financement)</t>
    </r>
  </si>
  <si>
    <t>Référence croisée aux critères de  vérification diligente</t>
  </si>
  <si>
    <t xml:space="preserve">Instructions liées aux Commentaires sur l'Evaluation </t>
  </si>
  <si>
    <t>Les documents de l'Organisation Partenaire sont-ils nécessaires, s'ils sont disponibles ?</t>
  </si>
  <si>
    <t>Examinez les critères dans chacune des cellules ci-dessous. En général, plus le nombre de critères satisfaits est important, plus la note devrait être élevée, mais il est entendu qu'il faut faire preuve de discernement et que tous les critères n'ont pas le même poids. Vous pouvez utiliser des critères supplémentaires ou de substitution s'ils sont plus pertinents pour l'Organisation Partenaire et son contexte, auquel cas il convient de décrire les critères utilisés et l'évaluation par rapport aux critères dans les commentaires de notation.</t>
  </si>
  <si>
    <t>Tout domaine pertinent de renforcement organisationnel ayant fait l'objet d'un accord entre l'Organisation Déléguée  et l'Organisation Partenaire en tant que condition de financement.</t>
  </si>
  <si>
    <t>Renvoi aux critères de diligence raisonnable de l'Organisation Déléguée  (s'ils sont différents)</t>
  </si>
  <si>
    <t>Cette colonne fournit des orientations et des instructions détaillées à l'Organisation Déléguée  sur la manière dont elle doit remplir la section "Commentaires sur l'évaluation".</t>
  </si>
  <si>
    <t>L'Organisation Partenaire est-elle dûment enregistrée auprès de toutes les autorités gouvernementales et réglementaires compétentes ?</t>
  </si>
  <si>
    <t>NON</t>
  </si>
  <si>
    <t xml:space="preserve">
-La notation doit être basée sur la mesure dans laquelle l'Organisation Partenaire est correctement enregistrée auprès de toutes les autorités gouvernementales et autres autorités réglementaires compétentes aux niveaux national et local. 
-L'Organisation Déléguée  doit utiliser l'échelle de notation pour indiquer dans quelle mesure tous les enregistrements requis sont adéquats, compte tenu des exigences pertinentes, et elle doit utiliser les commentaires pour expliquer toute préoccupation ou difficulté pertinente.
-Les principaux enregistrements doivent être notés dans les motifs sous la rubrique "Commentaires sur la notation". 
- Si des enregistrements manquants posent problème, ils doivent être notés dans les "Commentaires de notation" ou dans les "Domaines de renforcement organisationnel convenus" s'il s'agit d'une condition de financement convenue.</t>
  </si>
  <si>
    <t>Bien qu'il s'agisse d'une réponse Y/N, dans certains cas, la complexité peut être plus grande car il peut y avoir des exigences d'enregistrement auprès de diverses autorités compétentes et dans différentes juridictions. Par conséquent, l'Organisation Déléguée  doit utiliser l'échelle pour indiquer dans quelle mesure tous les enregistrements requis sont adéquats compte tenu des exigences pertinentes et utiliser les commentaires pour expliquer toute préoccupation ou difficulté pertinente.</t>
  </si>
  <si>
    <t>L'Organisation Partenaire respecte-t-elle effectivement la législation locale et nationale, y compris les lois sociales et fiscales ?</t>
  </si>
  <si>
    <t xml:space="preserve">
-La notation doit être basée sur le niveau de confiance que l'Organisation Déléguée  a obtenu que les politiques et procédures de l'Organisation Partenaire sont conformes à toutes les lois et réglementations en vigueur. Toute préoccupation concernant d'éventuels domaines de non-conformité doit être documentée dans la colonne G, ou dans la colonne H s'il s'agit d'une condition de financement convenue.</t>
  </si>
  <si>
    <t>L'Organisation Déléguée  doit utiliser les comment+J6+J5</t>
  </si>
  <si>
    <t>L'Organisation Partenaire dispose-t-elle d'un conseil d'administration actif et efficace 
avec des rôles et des responsabilités clairement définis qui reflètent l'expertise et la diversité nécessaires ? 
expertise et la diversité nécessaires ?</t>
  </si>
  <si>
    <t>OUI</t>
  </si>
  <si>
    <r>
      <rPr>
        <b/>
        <sz val="12"/>
        <color rgb="FF000000"/>
        <rFont val="Aptos Narrow"/>
        <family val="2"/>
        <scheme val="minor"/>
      </rPr>
      <t>Critères à prendre en compte :</t>
    </r>
    <r>
      <rPr>
        <sz val="12"/>
        <color rgb="FF000000"/>
        <rFont val="Aptos Narrow"/>
        <family val="2"/>
        <scheme val="minor"/>
      </rPr>
      <t xml:space="preserve">
- Les membres du conseil d'administration ont été nommés conformément aux mandats et aux délais définis dans les documents officiels de l'organisation,
- Le conseil d'administration s'est réuni au moins une fois par trimestre au cours des 12 derniers mois,
- Les décisions du conseil d'administration et les actions à entreprendre sont entièrement et clairement documentées dans les procès-verbaux du conseil d'administration,
- Les procès-verbaux du conseil d'administration permettent de suivre l'état d'avancement de la mise en œuvre des actions convenues lors des réunions précédentes du conseil d'administration.
</t>
    </r>
    <r>
      <rPr>
        <b/>
        <sz val="12"/>
        <color rgb="FF000000"/>
        <rFont val="Aptos Narrow"/>
        <family val="2"/>
        <scheme val="minor"/>
      </rPr>
      <t>L'évaluation de l'efficacité du conseil d'administration comprend</t>
    </r>
    <r>
      <rPr>
        <sz val="12"/>
        <color rgb="FF000000"/>
        <rFont val="Aptos Narrow"/>
        <family val="2"/>
        <scheme val="minor"/>
      </rPr>
      <t xml:space="preserve">
- L'évaluation des aptitudes, des compétences et de la diversité du conseil d'administration.
- Les processus de recrutement, de nomination et de révocation des membres du conseil d'administration.
- L'adéquation de la taille du conseil aux besoins de l'organisation.
- La fréquence et le déroulement des réunions du conseil d'administration, y compris la documentation et les processus de prise de décision.
- Qualité des relations entre le conseil d'administration et la direction générale.</t>
    </r>
  </si>
  <si>
    <t>L'Organisation Déléguée  doit utiliser les commentaires pour décrire comment elle a évalué l'efficacité du Conseil d'administration, par exemple en examinant les procès-verbaux du Conseil d'administration et les processus de nomination du Conseil d'administration. Si l'Organisation Partenaire dispose d'un acte constitutif et/ou de tout autre document décrivant la nomination des membres du conseil d'administration et les processus connexes, ce document doit être fourni avec l'Outil Procuration Inter-Agence</t>
  </si>
  <si>
    <t>L'organisation dispose-t-elle de documents de gouvernance essentiels qui sont régulièrement 
régulièrement mis à jour et conformes aux normes juridiques ? (par exemple, la constitution, les manuels de gouvernance, la charte du conseil d'administration, les règlements, les statuts). 
de gouvernance, charte du conseil d'administration, règlement intérieur, statuts).</t>
  </si>
  <si>
    <t>L'organisation dispose-t-elle d'un système de contrôle interne et de processus de gestion des risques 
de gestion des risques supervisés par le conseil d'administration afin de garantir la responsabilité et d'atténuer les risques ?</t>
  </si>
  <si>
    <t>Stratégie</t>
  </si>
  <si>
    <t>L'Organisation Partenaire dispose-t-elle d'un plan stratégique, sous quelque forme que ce soit ? (Ce plan peut couvrir les détails de sa mission (raison d'être), de ses valeurs et de ses buts/objectifs, et fournir des plans à plus long terme plus détaillés.</t>
  </si>
  <si>
    <t>Suggestions de critères à prendre en compte :
- Le plan stratégique de l'Organisation Partenaire a été élaboré au cours des cinq dernières années et approuvé par le conseil d'administration,
- Les progrès dans la mise en œuvre du plan stratégique sont suivis de près.</t>
  </si>
  <si>
    <t>L'Organisation Déléguée  doit utiliser les commentaires pour documenter toute observation clé faite à la suite de l'examen du Plan stratégique, du Plan annuel et du Budget. Si l'Organisation Partenaire dispose d'un plan stratégique, l'Organisation Déléguée  doit le fournir avec l'Outil Procuration Inter-Agence</t>
  </si>
  <si>
    <t>L'organisation dispose-t-elle d'un plan de travail et d'un budget annuels ? Ce plan est-il lié au plan stratégique et détaillé par projet/initiative, le cas échéant ? Est-il soumis à l'approbation du conseil d'administration ?</t>
  </si>
  <si>
    <r>
      <rPr>
        <b/>
        <sz val="12"/>
        <color theme="1"/>
        <rFont val="Aptos Narrow"/>
        <family val="2"/>
        <scheme val="minor"/>
      </rPr>
      <t>Critères à prendre en compte :</t>
    </r>
    <r>
      <rPr>
        <sz val="12"/>
        <color theme="1"/>
        <rFont val="Aptos Narrow"/>
        <family val="2"/>
        <scheme val="minor"/>
      </rPr>
      <t xml:space="preserve">
- Le plan stratégique est reflété dans un plan de travail et un budget annuels suffisamment détaillés,
- Le plan de travail annuel est contrôlé et l'exécution du budget fait l'objet d'un suivi régulier.</t>
    </r>
  </si>
  <si>
    <t>Est-on raisonnablement sûr que l'Organisation Partenaire restera financièrement solvable pendant toute la période de soutien de l'Organisation Déléguée  et, idéalement, au-delà ?</t>
  </si>
  <si>
    <t>Suggestions de critères à prendre en compte :- L'Organisation Partenaire dispose de réserves non affectées suffisantes pour gérer les risques financiers auxquels elle est confrontée.
- L'Organisation Partenaire dispose de diverses sources de revenus
- Les revenus non affectés qui peuvent être utilisés pour couvrir les frais généraux de fonctionnement représentent au moins 10 % des revenus totaux.
- Lorsque l'Organisation Partenaire dépend de subventions et de contrats provenant d'un portefeuille de donateurs pour la majorité de ses revenus, aucun donateur ne représente une proportion importante (&gt;40%) de ses revenus totaux.
En outre, l'Organisation Déléguée  doit utiliser la colonne G pour identifier les principaux risques financiers susceptibles d'affecter la capacité de l'Organisation Partenaire à rester solvable.</t>
  </si>
  <si>
    <t>Les facteurs susceptibles d'apporter une certitude raisonnable que l'Organisation Partenaire restera financièrement solvable sont les suivants :
- L'Organisation Partenaire dispose de réserves non affectées suffisantes pour gérer les risques financiers auxquels elle est confrontée.
- L'Organisation Partenaire dispose de diverses sources de revenus, dont une bonne proportion (&gt;10%) de revenus non affectés.
- Lorsque l'Organisation Partenaire dépend de subventions et de contrats provenant d'un portefeuille de donateurs pour la majorité de ses revenus, aucun donateur ne représente une proportion importante (&gt;40%) de ses revenus totaux.
L'Organisation Déléguée  doit utiliser les commentaires pour identifier les principaux risques financiers susceptibles d'affecter la capacité de l'Organisation Partenaire à rester solvable.</t>
  </si>
  <si>
    <t>Responsabilité/Redevabité</t>
  </si>
  <si>
    <t>Les documents de l'Organisation Partenaire sont-ils requis, s'ils sont disponibles ?</t>
  </si>
  <si>
    <t>Renvoi aux critères de (vérification diligente du partenaire)de l'Organisation Déléguée  (s'ils sont différents)</t>
  </si>
  <si>
    <t xml:space="preserve">L'Organisation Partenaire dispose-t-elle de politiques documentées cohérentes et appropriées concernant les plaintes, les griefs et les dénonciations ? 
</t>
  </si>
  <si>
    <r>
      <rPr>
        <b/>
        <sz val="12"/>
        <color theme="1"/>
        <rFont val="Aptos Narrow"/>
        <family val="2"/>
        <scheme val="minor"/>
      </rPr>
      <t>Critères suggérés à prendre en considération :</t>
    </r>
    <r>
      <rPr>
        <sz val="12"/>
        <color theme="1"/>
        <rFont val="Aptos Narrow"/>
        <family val="2"/>
        <scheme val="minor"/>
      </rPr>
      <t xml:space="preserve">
- Les politiques sont facilement accessibles et diffusées à l'ensemble du personnel et des parties prenantes externes, y compris les participants au projet.
- Les politiques comprennent des sections sur la fraude, la corruption, les enquêtes et l'absence de représailles.
- Il existe des canaux sécurisés et indépendants pour les dénonciations.
</t>
    </r>
    <r>
      <rPr>
        <b/>
        <sz val="12"/>
        <color theme="1"/>
        <rFont val="Aptos Narrow"/>
        <family val="2"/>
        <scheme val="minor"/>
      </rPr>
      <t>Les politiques qui décrivent les procédures formelles d'enquête sur les plaintes, les griefs et les dénonciations doivent comprendre les éléments suivants</t>
    </r>
    <r>
      <rPr>
        <sz val="12"/>
        <color theme="1"/>
        <rFont val="Aptos Narrow"/>
        <family val="2"/>
        <scheme val="minor"/>
      </rPr>
      <t xml:space="preserve">
- des lignes directrices sur ce qu'il convient de faire si un soupçon ou une allégation est porté à l'attention du personnel.
- Des lignes directrices sur la manière de gérer les plaintes non sensibles (par exemple, opérationnelles/programmatiques) et sensibles (par exemple, sauvegarde, fraude, autres plaintes liées à la conduite).
- Des détails sur la manière dont les personnes qui déposent des plaintes sont protégées contre les représailles.
- Des détails sur les mesures prises pour familiariser les membres de la communauté avec les mécanismes de traitement des plaintes et du retour d'information.  
- Lignes directrices concernant le renvoi des plaintes ou des allégations ne relevant pas du champ d'action de l'organisation aux autorités externes compétentes.</t>
    </r>
  </si>
  <si>
    <t>Sélectionner la note</t>
  </si>
  <si>
    <r>
      <rPr>
        <b/>
        <sz val="12"/>
        <color theme="1"/>
        <rFont val="Aptos Narrow"/>
        <family val="2"/>
        <scheme val="minor"/>
      </rPr>
      <t>Définitions des plaintes, griefs et dénonciations.</t>
    </r>
    <r>
      <rPr>
        <sz val="12"/>
        <color theme="1"/>
        <rFont val="Aptos Narrow"/>
        <family val="2"/>
        <scheme val="minor"/>
      </rPr>
      <t xml:space="preserve">
</t>
    </r>
    <r>
      <rPr>
        <sz val="12"/>
        <color theme="1"/>
        <rFont val="Aptos Narrow"/>
        <family val="2"/>
        <scheme val="minor"/>
      </rPr>
      <t xml:space="preserve"> Les</t>
    </r>
    <r>
      <rPr>
        <b/>
        <sz val="12"/>
        <color theme="1"/>
        <rFont val="Aptos Narrow"/>
        <family val="2"/>
        <scheme val="minor"/>
      </rPr>
      <t>plaintes</t>
    </r>
    <r>
      <rPr>
        <sz val="12"/>
        <color theme="1"/>
        <rFont val="Aptos Narrow"/>
        <family val="2"/>
        <scheme val="minor"/>
      </rPr>
      <t xml:space="preserve"> font généralement référence à l'expression d'un mécontentement concernant des questions opérationnelles, programmatiques ou liées à des services. Les plaintes peuvent émaner de membres de la communauté, du personnel ou d'autres parties prenantes et concernent généralement des questions quotidiennes qui peuvent souvent être résolues de manière informelle. 
</t>
    </r>
    <r>
      <rPr>
        <sz val="12"/>
        <color theme="1"/>
        <rFont val="Aptos Narrow"/>
        <family val="2"/>
        <scheme val="minor"/>
      </rPr>
      <t xml:space="preserve"> Les</t>
    </r>
    <r>
      <rPr>
        <b/>
        <sz val="12"/>
        <color theme="1"/>
        <rFont val="Aptos Narrow"/>
        <family val="2"/>
        <scheme val="minor"/>
      </rPr>
      <t>griefs</t>
    </r>
    <r>
      <rPr>
        <sz val="12"/>
        <color theme="1"/>
        <rFont val="Aptos Narrow"/>
        <family val="2"/>
        <scheme val="minor"/>
      </rPr>
      <t xml:space="preserve"> concernent généralement des litiges plus graves et plus formels qui nécessitent une réponse structurée et peuvent être liés aux conditions d'emploi, à la conduite sur le lieu de travail ou à des ruptures de contrat. Les griefs sont généralement gérés dans le cadre de politiques de ressources humaines spécifiques et peuvent concerner les droits et obligations du salarié et de l'employeur.  
</t>
    </r>
    <r>
      <rPr>
        <b/>
        <sz val="12"/>
        <color theme="1"/>
        <rFont val="Aptos Narrow"/>
        <family val="2"/>
        <scheme val="minor"/>
      </rPr>
      <t>La dénonciation</t>
    </r>
    <r>
      <rPr>
        <sz val="12"/>
        <color theme="1"/>
        <rFont val="Aptos Narrow"/>
        <family val="2"/>
        <scheme val="minor"/>
      </rPr>
      <t xml:space="preserve"> implique le signalement d'une faute grave, d'une fraude, d'une corruption, de problèmes de sauvegarde ou d'une violation de la loi. Les politiques de dénonciation protègent les personnes qui s'inquiètent d'un comportement contraire à l'éthique ou d'un préjudice potentiel pour l'organisation ou le public, et prévoient souvent des possibilités de dénonciation anonyme afin de garantir la sécurité du plaignant.
</t>
    </r>
  </si>
  <si>
    <t>L'Organisation Partenaire dispose-t-elle de mécanismes de plaintes et de voies de signalement sûrs et adaptés, bien compris par le personnel et les membres de la communauté ?</t>
  </si>
  <si>
    <t>Critères suggérés à prendre en compte :
- L'Organisation Partenaire a mis en place des mécanismes formels de traitement des plaintes,
- Ces mécanismes sont documentés et largement diffusés auprès des parties prenantes internes et externes,
- Les plaintes reçues par le biais du mécanisme font l'objet d'un suivi,
- Les plaintes reçues font l'objet d'une enquête et des mesures sont prises en conséquence.
- La capacité d'enquête de l'Organisation Partenaire et la manière dont les survivants sont aidés dans le cadre de ce processus.
- Le partenaire dispose d'une carte et d'un plan documentés sur la manière dont il orientera les plaignants vers les services essentiels, si nécessaire. 
Alternativement, si l'organisation est certifiée par rapport à la norme humanitaire de base, attribuez une note de 4.</t>
  </si>
  <si>
    <t>L'Organisation Déléguée  doit utiliser les commentaires pour documenter les mesures qu'elle a prises pour établir : 
- si le personnel de l'Organisation Partenaire connaît et comprend les mécanismes de plainte (par exemple, formation, affiches et diagrammes) 
- que les plaintes déposées ont été gérées conformément aux mécanismes (par exemple en examinant les dossiers conservés pour un échantillon de plaintes). 
- La preuve que l'Organisation Partenaire suit les plaintes et qu'elle identifie et met en œuvre les enseignements tirés des plaintes. 
- Le partenaire prend des mesures actives pour familiariser les membres de la communauté avec les mécanismes de traitement des plaintes et du retour d'information. 
Une copie de la politique et des orientations en matière de plaintes doit être fournie avec l'Outil Procuration Inter-Agence</t>
  </si>
  <si>
    <t>L'Organisation Partenaire a-t-elle mis en place des systèmes et des processus pour protéger les données et toutes les informations personnelles conformément aux lois applicables en matière de protection des données ?</t>
  </si>
  <si>
    <t>Critères à prendre en compte :
- L'Organisation Partenaire a mis en place une politique de protection des données,
- L'organisation limite l'accès aux informations personnelles recueillies auprès des communautés,
- L'organisation obtient le consentement pour l'utilisation de toute photo ou vidéo des membres de la communauté,
- Le système de protection des données personnelles est efficace et aucun cas de fuite de données n'a été signalé,
- Le système de protection des données personnelles est efficace et aucun cas de fuite de données n'a été signalé, La protection des données personnelles a fait l'objet d'un audit qui n'a pas identifié de failles graves dans le système.</t>
  </si>
  <si>
    <t>L'Organisation de délivrance des passeports doit utiliser les commentaires pour documenter la manière dont elle a évalué si les informations personnelles et les identités des membres de la communauté sont protégées de manière adéquate.</t>
  </si>
  <si>
    <t xml:space="preserve">L'Organisation Partenaire dispose-t-elle de systèmes efficaces et complets pour évaluer les capacités et gérer les risques associés au travail avec des entités tierces (y compris, mais sans s'y limiter : les sous-récipiendaires, les sous-traitants, les autres prestataires de services, etc.) ? Cela inclut, mais sans s'y limiter, l'obligation pour les tiers d'interdire, de signaler et de traiter les questions de sauvegarde, de fraude et de corruption, toutes les formes d'exploitation, d'efficacité opérationnelle et financière. </t>
  </si>
  <si>
    <t xml:space="preserve">Critères suggérés à prendre en compte :- La politique de l'Organisation Partenaire en matière d'évaluation de l'adéquation et de la capacité des entités tierces,
- Les évaluations des entités tierces sont effectuées et les principaux résultats, risques et domaines de développement sont documentés.
- Les principaux résultats, risques et domaines de développement identifiés dans les évaluations des entités tierces sont gérés activement et un soutien est apporté aux sous-bénéficiaires pour y remédier.
- Une procédure claire est en place pour informer les entités tierces de la politique et de leur engagement à la respecter dans le cadre de leur mission.
- Clause de sauvegarde standard dans tous les accords et contrats.
 </t>
  </si>
  <si>
    <t>L'Organisation Déléguée  doit utiliser les commentaires pour documenter la manière dont elle a vérifié si l'Organisation Partenaire dispose de processus adéquats pour évaluer les sous-récipiendaires et les prestataires de services. Par exemple, elle peut examiner les accords de l'Organisation Partenaire avec les partenaires en aval et toute formulation standard ou tout contrat que l'Organisation Partenaire utilise avec les fournisseurs.
Dans la mesure du possible, un échantillon d'accord avec un partenaire en aval doit être fourni avec l'Outil Procuration Inter-Agence</t>
  </si>
  <si>
    <t>RH, sauvegarde et sécurité</t>
  </si>
  <si>
    <t xml:space="preserve">
L'Organisation Partenaire dispose-t-elle d'une structure organisationnelle claire, documentée et mise à jour, idéalement représentée par un organigramme ? 
une structure organisationnelle claire, documentée et mise à jour, idéalement représentée par un organigramme ?
La structure organisationnelle actuelle répond-elle aux besoins actuels et futurs de l'organisation ? 
besoins actuels et futurs de l'organisation ?
</t>
  </si>
  <si>
    <t>Critères suggérés à prendre en compte :
- L'Organisation Partenaire dispose d'un organigramme actualisé qui reflète la structure actuelle de l'organisation.
- Toutes les fonctions clés font l'objet d'une description de poste et sont dotées d'un personnel adéquat.
- L'Organisation Partenaire dispose de descriptions de poste régulièrement mises à jour pour toutes les fonctions du personnel.</t>
  </si>
  <si>
    <t>L'Organisation Déléguée  doit utiliser les commentaires pour documenter le travail qu'elle a effectué avec l'Organisation Partenaire afin d'établir que la structure organisationnelle et les politiques de ressources humaines sont efficaces, à jour et bien communiquées. Il peut s'agir d'indiquer si des descriptions de poste sont en place et à jour pour les rôles clés.
La politique de ressources humaines doit être fournie avec l'Outil Procuration Inter-Agence</t>
  </si>
  <si>
    <t xml:space="preserve">
L'Organisation Partenaire dispose-t-elle d'un manuel de politique RH clair, équitable, transparent et non discriminatoire qui s'aligne sur les critères proposés ?</t>
  </si>
  <si>
    <r>
      <rPr>
        <b/>
        <sz val="12"/>
        <color theme="1"/>
        <rFont val="Aptos Narrow"/>
        <family val="2"/>
        <scheme val="minor"/>
      </rPr>
      <t>Le manuel de politique des ressources humaines devrait inclure</t>
    </r>
    <r>
      <rPr>
        <sz val="12"/>
        <color theme="1"/>
        <rFont val="Aptos Narrow"/>
        <family val="2"/>
        <scheme val="minor"/>
      </rPr>
      <t xml:space="preserve">
- des engagements en faveur de l'égalité des sexes et de l'intégration des personnes handicapées
- les normes de recrutement et de rémunération
- les procédures d'évaluation des performances et de licenciement
- les politiques relatives aux possibilités d'apprentissage et de développement du personnel</t>
    </r>
  </si>
  <si>
    <t xml:space="preserve">L'Organisation Partenaire dispose-t-elle d'un code de conduite complet qui s'aligne sur les critères proposés ?
Le code de conduite a-t-il été signé par l'ensemble du personnel et des membres du conseil d'administration, en particulier par les dirigeants ?
L'ensemble du personnel et des affiliés suivent-ils une formation obligatoire d'initiation et de mise à jour sur le code de conduite ?
</t>
  </si>
  <si>
    <r>
      <rPr>
        <b/>
        <sz val="12"/>
        <color theme="1"/>
        <rFont val="Aptos Narrow"/>
        <family val="2"/>
        <scheme val="minor"/>
      </rPr>
      <t>Le code de conduite doit inclure</t>
    </r>
    <r>
      <rPr>
        <sz val="12"/>
        <color theme="1"/>
        <rFont val="Aptos Narrow"/>
        <family val="2"/>
        <scheme val="minor"/>
      </rPr>
      <t xml:space="preserve">
- un engagement à protéger les personnes et les communautés, ainsi que l'ensemble du personnel et des représentants
- un engagement en faveur de la prévention de l'exploitation et des abus sexuels (PSEA) commis par les représentants et les affiliés de l'organisation
- un engagement à prévenir les brimades et le harcèlement sur le lieu de travail
- un engagement à prévenir les pots-de-vin et la corruption
- L'obligation de signaler les soupçons ou les allégations de violation du code de conduite.
- L'obligation pour le personnel et les affiliés de signaler les préoccupations ou les soupçons d'exploitation sexuelle, d'abus, de maltraitance des enfants ou de traite des personnes dont ils ont connaissance, qu'il s'agisse du personnel et des affiliés de l'Organisation ou de ceux d'autres organisations travaillant avec les mêmes communautés.</t>
    </r>
  </si>
  <si>
    <t>Dans ses commentaires, l'Organisation Déléguée  doit indiquer les travaux effectués pour évaluer si le personnel partenaire met en œuvre le code de conduite dans la pratique.  Il peut s'agir de demander des informations sur le nombre d'allégations signalées et d'examiner la manière dont elles ont été traitées.
L'Organisation Déléguée  doit partager une copie du code de conduite avec l'Outil Procuration Inter-Agence</t>
  </si>
  <si>
    <t xml:space="preserve">L'Organisation Partenaire applique-t-elle des pratiques de recrutement sûres pour l'ensemble de son personnel et de ses affiliés ? </t>
  </si>
  <si>
    <r>
      <rPr>
        <b/>
        <sz val="12"/>
        <color theme="1"/>
        <rFont val="Aptos Narrow"/>
        <family val="2"/>
        <scheme val="minor"/>
      </rPr>
      <t>Critères suggérés à prendre en considération :</t>
    </r>
    <r>
      <rPr>
        <sz val="12"/>
        <color theme="1"/>
        <rFont val="Aptos Narrow"/>
        <family val="2"/>
        <scheme val="minor"/>
      </rPr>
      <t xml:space="preserve">
- Les responsabilités en matière de sauvegarde sont reflétées dans les descriptions de poste pour les fonctions concernées,
- Des contrôles de références sont effectués pour tous les recrutements,
- Un contrôle de police est effectué pour le recrutement à des postes travaillant avec des jeunes et des adultes vulnérables (si cela est applicable dans le contexte),
- Des questions sur la protection sont posées dans le cadre du processus de recrutement,
- La politique des ressources humaines s'engage clairement en faveur de pratiques de recrutement sûres. </t>
    </r>
  </si>
  <si>
    <t>L'Organisation Déléguée  doit utiliser les commentaires pour documenter brièvement les mesures prises pour vérifier si ces aspects sont mis en œuvre dans la pratique.  Il peut s'agir, par exemple, d'examiner les dossiers des ressources humaines pour vérifier les descriptions de poste et les comptes rendus d'entretien, et pour s'assurer que les références et la vérification des antécédents sont adéquates.</t>
  </si>
  <si>
    <t>L'organisation dispose-t-elle d'une politique de sauvegarde conforme aux critères proposés et la met-elle en œuvre de manière adéquate ?</t>
  </si>
  <si>
    <r>
      <rPr>
        <b/>
        <sz val="12"/>
        <color theme="1"/>
        <rFont val="Aptos Narrow"/>
        <family val="2"/>
        <scheme val="minor"/>
      </rPr>
      <t>Une politique de protection adéquate doit comprendre</t>
    </r>
    <r>
      <rPr>
        <sz val="12"/>
        <color theme="1"/>
        <rFont val="Aptos Narrow"/>
        <family val="2"/>
        <scheme val="minor"/>
      </rPr>
      <t xml:space="preserve">
- une définition de l'enfant/de l'adulte vulnérable (à risque) ?
- des définitions de tous les types d'exploitation, de traite, d'abus et de harcèlement sexuel ?
- Des exigences spécifiques/des comportements attendus pour travailler avec des enfants (qui s'alignent sur la Convention des Nations unies relative aux droits de l'enfant et sur toute législation nationale, et qui interdisent spécifiquement le travail des enfants) ?
- Interdiction spécifique de toute relation sexuelle avec un enfant ou un adulte vulnérable.
- Des indications claires sur le fait que la politique s'applique pendant et en dehors des heures de travail.
- La désignation d'un responsable ou d'une personne de référence pour la protection.
- Un système d'orientation pour le soutien des survivants. 
- Une politique/procédure de dénonciation. 
- Des détails sur les procédures de gestion des risques en matière de protection. 
</t>
    </r>
    <r>
      <rPr>
        <b/>
        <sz val="12"/>
        <color theme="1"/>
        <rFont val="Aptos Narrow"/>
        <family val="2"/>
        <scheme val="minor"/>
      </rPr>
      <t>Suggestions de critères à prendre en compte :</t>
    </r>
    <r>
      <rPr>
        <sz val="12"/>
        <color theme="1"/>
        <rFont val="Aptos Narrow"/>
        <family val="2"/>
        <scheme val="minor"/>
      </rPr>
      <t xml:space="preserve">
- La politique de protection a été approuvée par le conseil d'administration.
- La politique de protection est distribuée à tous les membres du personnel, qui signent pour confirmer qu'ils respecteront le code.
- Un point focal de sauvegarde a été désigné et le personnel sait quel est son rôle et comment le contacter.
</t>
    </r>
  </si>
  <si>
    <t xml:space="preserve">L'Organisation Déléguée  doit utiliser la section des commentaires pour documenter les mesures qu'elle a prises pour l'examen :
- si le personnel de l'Organisation Partenaire comprend les engagements pris dans le cadre de la politique et ses responsabilités
- L'existence d'un responsable ou d'une personne de référence pour la sauvegarde, et éventuellement son nom et ses coordonnées si l'Organisation Partenaire est disposée à les communiquer.
- si la direction de l'Organisation Partenaire contrôle la mise en œuvre de la politique de sauvegarde.
L'Organisation Déléguée  doit partager une copie de la politique de sauvegarde avec l'Outil Procuration Inter-Agence </t>
  </si>
  <si>
    <t>L'Organisation Partenaire dispose-t-elle de protocoles de sécurité efficaces pour le personnel, les participants au projet et les communautés, y compris d'un plan de sécurité ?</t>
  </si>
  <si>
    <r>
      <rPr>
        <b/>
        <sz val="12"/>
        <color theme="1"/>
        <rFont val="Aptos Narrow"/>
        <family val="2"/>
        <scheme val="minor"/>
      </rPr>
      <t>Critères suggérés à prendre en considération :</t>
    </r>
    <r>
      <rPr>
        <sz val="12"/>
        <color theme="1"/>
        <rFont val="Aptos Narrow"/>
        <family val="2"/>
        <scheme val="minor"/>
      </rPr>
      <t xml:space="preserve">
- Un protocole de sécurité a été élaboré et approuvé par le conseil d'administration, qui précise clairement les responsabilités de chacun en matière de gestion de la sécurité,
- Un plan de sécurité a été élaboré et distribué au personnel et aux communautés avec lesquelles l'organisation travaille,
- Les alertes de sécurité sont régulièrement diffusées au sein de l'organisation,
- Le personnel est régulièrement formé aux procédures de gestion de la sécurité de l'organisation et à la manière de gérer et d'atténuer les risques de sécurité.
- Des dispositions ont été prises pour examiner régulièrement la situation en matière de sécurité dans la ou les zones où l'organisation exerce ses activités et pour mettre à jour les orientations. </t>
    </r>
  </si>
  <si>
    <t>L'Organisation Déléguée  doit utiliser la section des commentaires pour documenter brièvement tout travail qu'elle a effectué pour s'assurer que les protocoles et le plan de sécurité étaient adéquats. Il peut s'agir, par exemple, de vérifier si l'Organisation Partenaire a désigné un responsable de la sécurité et, éventuellement, de s'entretenir avec lui.</t>
  </si>
  <si>
    <t>Gestion financière et gestion d'actifs</t>
  </si>
  <si>
    <t>L'Organisation Partenaire prépare-t-elle des états financiers annuels complets et en temps voulu ? 
qui respectent les normes comptables, sont approuvés par le conseil d'administration et, le cas échéant, publiés sur le site Internet de l'organisation ? 
et, le cas échéant, publiés sur le site Internet de l'organisation ?</t>
  </si>
  <si>
    <r>
      <rPr>
        <b/>
        <sz val="12"/>
        <color rgb="FF000000"/>
        <rFont val="Aptos Narrow"/>
        <scheme val="minor"/>
      </rPr>
      <t>Critères à prendre en compte :</t>
    </r>
    <r>
      <rPr>
        <sz val="12"/>
        <color rgb="FF000000"/>
        <rFont val="Aptos Narrow"/>
        <scheme val="minor"/>
      </rPr>
      <t>-Les états financiers annuels sont préparés dans l'année qui suit la fin de l'exercice et approuvés par le conseil d'administration,
-L'organisation et son conseil d'administration surveillent la mise en œuvre des recommandations formulées par l'auditeur externe.</t>
    </r>
  </si>
  <si>
    <t>Avec l'autorisation de l'Organisation Partenaire, l'Organisation Déléguée  doit fournir les états financiers audités, le rapport d'audit et la lettre de recommandation qu'elle a examinés en même temps que l'outil de passeport. L'Organisation Déléguée  doit utiliser les commentaires pour documenter tout travail effectué pour évaluer la crédibilité de l'audit externe, par exemple pour documenter depuis combien de temps l'auditeur est en place. L'Organisme Délégué  doit également utiliser les commentaires pour déterminer si les recommandations des lettres de recommandations historiques n'ont pas été mises en œuvre et s'il y a lieu de s'en inquiéter.</t>
  </si>
  <si>
    <t>Les états financiers annuels de l'organisation sont-ils vérifiés par un auditeur externe dûment 
par un auditeur externe dûment qualifié ? 
En cas d'audit, l'organisation a-t-elle reçu des opinions d'audit avec réserve au cours des dernières années, et l'auditeur fournit-il une lettre de gestion détaillant les domaines à améliorer ?</t>
  </si>
  <si>
    <r>
      <rPr>
        <b/>
        <sz val="12"/>
        <color rgb="FF000000"/>
        <rFont val="Aptos Narrow"/>
        <scheme val="minor"/>
      </rPr>
      <t>Critères à prendre en compte :</t>
    </r>
    <r>
      <rPr>
        <sz val="12"/>
        <color rgb="FF000000"/>
        <rFont val="Aptos Narrow"/>
        <scheme val="minor"/>
      </rPr>
      <t>-Les derniers états financiers font l'objet d'un audit par un auditeur externe qualifié,
-L'auditeur externe est sélectionné sur une base concurrentielle et sa nomination est approuvée par le conseil d'administration.
-L'auditeur a préparé un rapport d'audit et une lettre de recommandation. La notation et les commentaires doivent indiquer si le rapport d'audit était assorti de réserves et si des risques importants et des faiblesses de contrôle ont été identifiés dans la lettre de gestion.</t>
    </r>
  </si>
  <si>
    <t>L'Organisation Partenaire dispose-t-elle de politiques administratives et financières efficaces et actualisées, conformes aux critères proposés ?</t>
  </si>
  <si>
    <t>Critères à prendre en compte :- Il existe une politique financière et administrative approuvée par le conseil d'administration et mise à jour au cours des trois dernières années,
- Il existe une matrice de délégation d'autorité conforme aux rôles et responsabilités de l'organigramme. 
- Il existe une séparation adéquate des tâches entre la supervision, l'autorisation, l'exécution et l'enregistrement des transactions clés, dans la mesure du possible.
- Il existe une politique de gestion de la trésorerie, qui exige que les comptes bancaires soient enregistrés au nom de l'Organisation Partenaire et que les paiements soient effectués par deux signataires ; des rapprochements bancaires réguliers ; la gestion des fonds en caisse, y compris des comptages ponctuels réguliers.
- Il existe un système de paie approprié, avec des protections adéquates en matière d'accès.
- Il existe des processus qui atténuent de manière adéquate les risques de blanchiment d'argent, de fraude et de corruption.</t>
  </si>
  <si>
    <t>L'Organisation Déléguée  doit utiliser la section des commentaires pour documenter brièvement tout travail qu'elle a effectué pour vérifier si les politiques financières et administratives étaient adéquates et efficaces. Il peut s'agir, par exemple, de vérifier si les politiques et les processus sont appliqués dans la pratique par l'Organisation Partenaire.  L'Organisation Déléguée  peut également discuter avec l'Organisation Partenaire de la manière dont les allégations de fraude, de vol ou d'autres fautes financières ont été traitées et ont fait l'objet d'une enquête.
Les politiques ou le manuel financier doivent être fournis avec l' Outil Procuration Inter-Agence</t>
  </si>
  <si>
    <t>L'Organisation Partenaire dispose-t-elle d'une équipe financière suffisamment étoffée et qualifiée, compte tenu de sa taille et de sa complexité ? 
Cette équipe comprend-elle un responsable financier clairement défini ou une fonction équivalente, avec les niveaux de compétences et de qualifications attendus ?</t>
  </si>
  <si>
    <r>
      <rPr>
        <b/>
        <sz val="12"/>
        <color rgb="FF000000"/>
        <rFont val="Aptos Narrow"/>
        <scheme val="minor"/>
      </rPr>
      <t>Critères suggérés à prendre en considération :</t>
    </r>
    <r>
      <rPr>
        <sz val="12"/>
        <color rgb="FF000000"/>
        <rFont val="Aptos Narrow"/>
        <scheme val="minor"/>
      </rPr>
      <t xml:space="preserve">- Il existe une description de poste claire pour l'ensemble du personnel financier, qui respecte la délégation d'autorité et la séparation des tâches prévues par les politiques de l'organisation,
- Le personnel financier possède les qualifications éducatives et l'expérience professionnelle minimale requises pour son poste,
- Le personnel financier participe à un examen annuel des performances et bénéficie d'un soutien dans les domaines de développement identifiés.
- Le personnel financier est régulièrement formé à la politique financière et à la manière de faire part de ses préoccupations concernant les cas potentiels de blanchiment d'argent, de fraude et de corruption. </t>
    </r>
  </si>
  <si>
    <t>L'Organisation Déléguée  doit utiliser la section des commentaires pour documenter brièvement toute observation clé concernant l'équipe financière de l'Organisation Partenaire.</t>
  </si>
  <si>
    <t>L'Organisation Partenaire dispose-t-elle d'une politique écrite formelle efficace en matière d'achats, de fournitures et de logistique ?</t>
  </si>
  <si>
    <t xml:space="preserve"> </t>
  </si>
  <si>
    <r>
      <rPr>
        <b/>
        <sz val="12"/>
        <color rgb="FF000000"/>
        <rFont val="Aptos Narrow"/>
        <scheme val="minor"/>
      </rPr>
      <t>Critères à prendre en compte :</t>
    </r>
    <r>
      <rPr>
        <sz val="12"/>
        <color rgb="FF000000"/>
        <rFont val="Aptos Narrow"/>
        <scheme val="minor"/>
      </rPr>
      <t>- Il existe une politique écrite officielle en matière d'achats, de fournitures et de logistique, approuvée par le conseil d'administration,
- La politique définit la méthode de passation pour chaque type de marché, y compris les seuils,
- La politique comprend des formulaires standard et des modèles à utiliser lors des différentes étapes de la passation de marchés,
- Il existe un registre des contrats permettant de suivre l'évolution de tous les contrats en cours.
- Il existe un registre des contrats permettant de suivre l'évolution de tous les contrats en cours. La séparation des tâches entre les étapes de préparation, d'évaluation des alternatives/sélection et d'autorisation finale du processus de passation de marchés est appropriée.</t>
    </r>
  </si>
  <si>
    <t>2=Certains critères sont remplis mais des risques importants subsistent,</t>
  </si>
  <si>
    <t xml:space="preserve">L'organisation de délivrance des passeports doit indiquer dans les commentaires comment elle a vérifié si la politique de passation des marchés était appliquée dans la pratique. </t>
  </si>
  <si>
    <t>L'Organisation Partenaire tient-elle un registre des actifs dans lequel sont consignés tous les achats et toutes les cessions d'actifs ?  
L'Organisation Partenaire dispose-t-elle de politiques de sécurisation, d'assurance et de protection de ses actifs, y compris de ses bureaux et de ses éventuels entrepôts, et les met-elle en œuvre ?</t>
  </si>
  <si>
    <r>
      <rPr>
        <b/>
        <sz val="12"/>
        <color rgb="FF000000"/>
        <rFont val="Aptos Narrow"/>
        <scheme val="minor"/>
      </rPr>
      <t>Suggestions de critères à prendre en compte :</t>
    </r>
    <r>
      <rPr>
        <sz val="12"/>
        <color rgb="FF000000"/>
        <rFont val="Aptos Narrow"/>
        <scheme val="minor"/>
      </rPr>
      <t>- Il existe un registre des actifs bien tenu et rapproché des documents comptables, qui contient des informations telles que le coût, l'emplacement, la source de financement, l'état actuel et le numéro d'identification unique de l'actif.
- Un inventaire des actifs est réalisé au moins une fois par an,
- Les actifs sont couverts par une assurance appropriée (si possible),
- Des mesures appropriées sont prises pour protéger et sécuriser les biens, y compris les bureaux et les entrepôts.
- Toute perte ou cession d'actifs est documentée et des mesures correctives sont prises si nécessaire.</t>
    </r>
  </si>
  <si>
    <t>L'organisme de délivrance des passeports doit utiliser les commentaires pour documenter tout travail effectué pour vérifier l'adéquation et la mise en œuvre des politiques de gestion des actifs. Il peut s'agir, par exemple, de prélever des échantillons de certains biens pour vérifier qu'ils ont été correctement consignés dans le registre et dans les polices d'assurance correspondantes.</t>
  </si>
  <si>
    <t xml:space="preserve">L'Organisation Partenaire utilise-t-elle des systèmes d'information appropriés, y compris un logiciel comptable adéquat compte tenu de sa taille et de la complexité de ses transactions ? 
L'Organisation Partenaire dispose-t-elle d'un système d'archivage sécurisé permettant de retrouver facilement les documents originaux de tiers à l'appui de chaque transaction dans le système comptable ? </t>
  </si>
  <si>
    <r>
      <rPr>
        <b/>
        <sz val="12"/>
        <color rgb="FF000000"/>
        <rFont val="Aptos Narrow"/>
        <scheme val="minor"/>
      </rPr>
      <t>Suggestions de critères à prendre en compte :</t>
    </r>
    <r>
      <rPr>
        <sz val="12"/>
        <color rgb="FF000000"/>
        <rFont val="Aptos Narrow"/>
        <scheme val="minor"/>
      </rPr>
      <t>- Le système comptable est adéquat compte tenu de la taille et de la complexité des transactions de l'organisation et permet un suivi et des rapports distincts pour chacun de ses projets et donateurs,
- Le système comptable applique la séparation des tâches en limitant l'accès et en contrôlant les droits d'édition et d'approbation en fonction du rôle du personnel, qui est bien géré,
- Une documentation et des contrôles adéquats pour les systèmes d'information, y compris des procédures comptables documentées, la sauvegarde/l'archivage des documents financiers, l'intégration de tous les sous-systèmes, sont mis en œuvre.
- Les transactions sont enregistrées régulièrement et sont étayées par une documentation appropriée,
- Des rapprochements appropriés sont effectués régulièrement et les erreurs sont corrigées.</t>
    </r>
  </si>
  <si>
    <t>L'Organisation Déléguée  doit documenter dans les commentaires la manière dont elle a vérifié l'adéquation du système comptable. Il peut s'agir de tests effectués par l'Organisation Déléguée  sur les transactions pour vérifier qu'elles sont étayées par des pièces justificatives adéquates que l'Organisation Partenaire peut retrouver rapidement et de manière fiable dans son système d'archivage. L'Organisation Déléguée  doit inclure une déclaration sur la durée de conservation des documents comptables et des pièces justificatives par l'organisation et indiquer si cela est conforme aux réglementations locales.</t>
  </si>
  <si>
    <t>La direction de l'Organisation Partenaire examine-t-elle régulièrement les rapports financiers, y compris l'état de la trésorerie de l'organisation, et prend-elle des mesures pour remédier aux écarts par rapport au budget ? 
Les rapports destinés aux donateurs sont-ils préparés et soumis conformément à leurs conditions et dans les délais impartis ?</t>
  </si>
  <si>
    <r>
      <rPr>
        <b/>
        <sz val="12"/>
        <color rgb="FF000000"/>
        <rFont val="Aptos Narrow"/>
        <scheme val="minor"/>
      </rPr>
      <t>Suggestions de critères à prendre en compte :</t>
    </r>
    <r>
      <rPr>
        <sz val="12"/>
        <color rgb="FF000000"/>
        <rFont val="Aptos Narrow"/>
        <scheme val="minor"/>
      </rPr>
      <t>- Le conseil d'administration examine au moins une fois par trimestre les rapports financiers qui évaluent les performances par rapport au budget et commentent les écarts,
- Les écarts par rapport au budget sont examinés par la direction et le conseil d'administration et des mesures sont prises pour y remédier.
- L'organisation prépare une prévision de trésorerie au moins une fois par trimestre,
- Les rapports financiers exigés par les donateurs sont soumis en temps voulu,
- L'examen de la situation financière par le conseil d'administration est documenté et des mesures sont proposées pour prendre les mesures appropriées.</t>
    </r>
  </si>
  <si>
    <t>L'Organisme Délégué  doit indiquer dans ses commentaires comment il a évalué que les rapports financiers étaient préparés en temps voulu et comportaient une analyse adéquate des écarts, et que la direction prenait des mesures sur la base de ces rapports. Cela peut se faire, par exemple, en examinant les rapports financiers de périodes consécutives ainsi que les notes des réunions de la direction et/ou les procès-verbaux du conseil d'administration.</t>
  </si>
  <si>
    <t>Données et Informatique</t>
  </si>
  <si>
    <t>Tout domaine pertinent de renforcement organisationnel ayant fait l'objet d'un accord entre l'Organisation Déléguée et l'Organisation Partenaire en tant que condition de financement.</t>
  </si>
  <si>
    <t>Renvoi aux critères de diligence raisonnable de l'Organisation Déléguée (s'ils sont différents)</t>
  </si>
  <si>
    <t xml:space="preserve">L'Organisation Partenaire dispose-t-elle d'une politique en matière de TIC et de protection des données conforme aux critères proposés ? 
</t>
  </si>
  <si>
    <t>Toute politique en matière de TIC et de protection des données doit garantir que l'Organisation Partenaire- utilise des logiciels sous licence,
- maintient un antivirus, un logiciel anti-spam et un pare-feu sur tous ses ordinateurs,
- effectue au moins une sauvegarde hebdomadaire de tous les ordinateurs de l'organisation et que les données sont stockées hors site
- met à jour tous les mots de passe au moins une fois par trimestre,
- prend des mesures raisonnables pour protéger les données sensibles d'un accès non autorisé et se conforme à toutes les exigences de conformité pertinentes en matière de protection des données dans la juridiction.</t>
  </si>
  <si>
    <t>L'Organisation Déléguée doit utiliser les commentaires pour documenter tout travail effectué pour vérifier l'adéquation et la mise en œuvre de sa politique en matière de TIC et de protection des données. Il peut s'agir, par exemple, de demander des copies de licences de logiciels ou de confirmer que des sauvegardes sont effectuées dans la pratique.
La politique en matière de TIC et de protection des données doit être fournie avec l'Outil Procuration Inter-Agence</t>
  </si>
  <si>
    <t>Supplémentaire</t>
  </si>
  <si>
    <t>Les documents de l'organisation partenaire sont-ils requis, s'ils sont disponibles ?</t>
  </si>
  <si>
    <t>Examinez les critères dans chacune des cellules ci-dessous. En général, plus le nombre de critères satisfaits est important, plus la note devrait être élevée, mais il est entendu qu'il faut faire preuve de discernement et que tous les critères n'ont pas le même poids. Vous pouvez utiliser des critères supplémentaires ou de substitution s'ils sont plus pertinents pour l'organisation partenaire et son contexte, auquel cas il convient de décrire les critères utilisés et l'évaluation par rapport aux critères dans les commentaires de notation.</t>
  </si>
  <si>
    <t>Tout domaine pertinent de renforcement organisationnel ayant fait l'objet d'un accord entre l'organisation de passeport et l'organisation partenaire en tant que condition de financement.</t>
  </si>
  <si>
    <t>Renvoi aux critères de diligence raisonnable de L'Organisation Déleguée (s'ils sont différents)</t>
  </si>
  <si>
    <t>Cette colonne fournit des orientations et des instructions détaillées à l'Organisation Déleguée sur la manière dont elle doit remplir la section "Commentaires sur l'évaluation".</t>
  </si>
  <si>
    <t>L'Organisation Déleguée peut ajouter d'autres critères qu'elle a utilisés pour confirmer sa diligence raisonnable, par exemple en raison de la nature de l'Organisation Partenaire ou du contexte.  Il est recommandé de limiter au maximum les critères supplémentaires.</t>
  </si>
  <si>
    <t>À remplir par l'organisation de délivrance des passeports, décrivant les facteurs et la base de la méthode de notation qu'elle a utilisée.</t>
  </si>
  <si>
    <t>L'Organisation Déleguées doit utiliser les commentaires pour documenter tout travail effectué pour examiner les critères supplémentaires et expliquer la raison pour laquelle elle a eu besoin d'ajouter des critères supplémentaires.</t>
  </si>
  <si>
    <t xml:space="preserve">Nom : </t>
  </si>
  <si>
    <t xml:space="preserve">Date : </t>
  </si>
  <si>
    <t>Titre du poste :</t>
  </si>
  <si>
    <t xml:space="preserve">Adresse électronique : </t>
  </si>
  <si>
    <t>Nom :</t>
  </si>
  <si>
    <t>La version finale de l'Outil Procuration Inter-Agence doit être signée par l'Organisation Partenaire et l'Organisation Déleguée afin de confirmer que les deux parties conviennent qu'il s'agit de la version finale et qu'elles consentent à ce que l'une ou l'autre partie la communique à d'éventuelles Organisations Mandatantes.</t>
  </si>
  <si>
    <t>En tant qu'Organisation Partenaire, nous confirmons que nous avons agi de bonne foi en répondant aux demandes d'information et d'assistance de l'Organisation Déleguée afin qu'elle puisse compléter cet Outil Procuration Inter-Agence, mais nous n'acceptons aucune responsabilité formelle ou juridique pour les conséquences négatives qui pourraient résulter de l'utilisation de cet outil par une autre organisation.</t>
  </si>
  <si>
    <t>Signature du représentant autorisé de l'Organisation Partenaire :</t>
  </si>
  <si>
    <t>En tant qu'Organisation Déleguée, nous confirmons que nous avons agi de bonne foi en remplissant cet Outil Procuration Inter-Agence, mais nous n'acceptons aucune responsabilité formelle ou juridique pour les conséquences négatives qui pourraient résulter de l'utilisation de cet outil ou de la confiance qu'une autre organisation pourrait lui accorder.</t>
  </si>
  <si>
    <t xml:space="preserve">Signature du représentant autorisé de l'Organisation Déleguée : </t>
  </si>
  <si>
    <t>S'ils sont disponibles, et avec l'autorisation de l'Organisation Partenaire, les documents suivants doivent être fournis pour accompagner l'Outil Procuration Inter-Agence:</t>
  </si>
  <si>
    <t>o</t>
  </si>
  <si>
    <t xml:space="preserve">Constitution et/ou tout autre document décrivant la nomination du conseil d'administration et les processus connexes 
</t>
  </si>
  <si>
    <t xml:space="preserve">Plan stratégique
</t>
  </si>
  <si>
    <t xml:space="preserve">Politique et conseils en matière de plaintes
</t>
  </si>
  <si>
    <t xml:space="preserve">Exemple d'accord avec un partenaire en aval
</t>
  </si>
  <si>
    <t xml:space="preserve">Code de conduite
</t>
  </si>
  <si>
    <t xml:space="preserve">Politique de sauvegarde
</t>
  </si>
  <si>
    <t xml:space="preserve">Derniers états financiers vérifiés disponibles, rapport d'audit correspondant et lettre de gestion
</t>
  </si>
  <si>
    <t xml:space="preserve">Politiques ou manuels financiers
</t>
  </si>
  <si>
    <t>Politique en matière de TIC et de protection des données</t>
  </si>
  <si>
    <t>1=Critères non respectés, donc risque élevé,</t>
  </si>
  <si>
    <t>3=Les critères sont largement respectés et le risque est acceptable,</t>
  </si>
  <si>
    <t>4=Critères tous respectés ou dépassés avec un risque faible</t>
  </si>
  <si>
    <t>L'Organisation Déléguée ( pour la vérification diligente du partenaire)  doit choisir une note entre 1 et 4 pour indiquer son évaluation de l'Organisation Partenaire pour chaque question. L'échelle d'évaluation suivante est fournie sous forme de liste déroulante pour chaque question:
1. Critères non remplis, donc risque élevé
2. Certains critères sont remplis mais des risques importants subsistent
3. Les critères sont largement respectés et le risque est acceptable pour l'Organisation  Déléguée  (pour la vérification diligente du partenaire).
4. Critères tous remplis ou dépassés avec un risque faible</t>
  </si>
  <si>
    <t>Généralités (questions 1 à 5)</t>
  </si>
  <si>
    <t>Gouvernance (Questions 6 - 8)</t>
  </si>
  <si>
    <t>Stratégie (Questions 9 - 10)</t>
  </si>
  <si>
    <t>Responsabilité/Redevabilité (Questions 11- 13)</t>
  </si>
  <si>
    <t>RH, Sauvegarde et Sécurité (Questions 14 - 18)</t>
  </si>
  <si>
    <t>Gestion Financière et Patrimoniale (Questions 19 - 25)</t>
  </si>
  <si>
    <t>Données et Informatique (Questions 26)</t>
  </si>
  <si>
    <t>Signatures - Elles DOIVENT être complétées avant l'envoi de l'Outil de Délégation  pour la vérification diligente  du partenaire  dûment rempli.</t>
  </si>
  <si>
    <t xml:space="preserve">Notation/ Evaluation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</si>
</sst>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color theme="1"/>
      <name val="Aptos Narrow"/>
      <family val="2"/>
      <scheme val="minor"/>
    </font>
    <font>
      <b/>
      <sz val="11"/>
      <color theme="1"/>
      <name val="Aptos Narrow"/>
      <family val="2"/>
      <scheme val="minor"/>
    </font>
    <font>
      <b/>
      <sz val="18"/>
      <color theme="1"/>
      <name val="Open Sans"/>
      <family val="2"/>
    </font>
    <font>
      <sz val="11"/>
      <name val="Aptos Narrow"/>
      <family val="2"/>
      <scheme val="minor"/>
    </font>
    <font>
      <b/>
      <sz val="18"/>
      <name val="Open Sans"/>
      <family val="2"/>
    </font>
    <font>
      <sz val="12"/>
      <name val="Aptos Narrow"/>
      <family val="2"/>
      <scheme val="minor"/>
    </font>
    <font>
      <sz val="12"/>
      <color theme="1"/>
      <name val="Aptos Narrow"/>
      <family val="2"/>
      <scheme val="minor"/>
    </font>
    <font>
      <b/>
      <sz val="14"/>
      <color theme="0"/>
      <name val="Aptos Narrow"/>
      <family val="2"/>
      <scheme val="minor"/>
    </font>
    <font>
      <sz val="14"/>
      <color theme="0"/>
      <name val="Aptos Narrow"/>
      <family val="2"/>
      <scheme val="minor"/>
    </font>
    <font>
      <b/>
      <sz val="14"/>
      <color theme="1"/>
      <name val="Aptos Narrow"/>
      <family val="2"/>
      <scheme val="minor"/>
    </font>
    <font>
      <i/>
      <sz val="12"/>
      <color theme="1"/>
      <name val="Aptos Narrow"/>
      <family val="2"/>
      <scheme val="minor"/>
    </font>
    <font>
      <b/>
      <sz val="10"/>
      <color rgb="FF000000"/>
      <name val="Oxygen"/>
    </font>
    <font>
      <b/>
      <sz val="12"/>
      <color rgb="FFFFFFFF"/>
      <name val="Aptos Narrow"/>
      <family val="2"/>
      <scheme val="minor"/>
    </font>
    <font>
      <b/>
      <i/>
      <sz val="12"/>
      <color rgb="FFFFFFFF"/>
      <name val="Aptos Narrow"/>
      <family val="2"/>
      <scheme val="minor"/>
    </font>
    <font>
      <b/>
      <sz val="12"/>
      <color rgb="FF000000"/>
      <name val="Aptos Narrow"/>
      <family val="2"/>
      <scheme val="minor"/>
    </font>
    <font>
      <sz val="12"/>
      <color rgb="FF000000"/>
      <name val="Aptos Narrow"/>
      <family val="2"/>
      <scheme val="minor"/>
    </font>
    <font>
      <sz val="12"/>
      <color rgb="FF404040"/>
      <name val="Aptos Narrow"/>
      <family val="2"/>
      <scheme val="minor"/>
    </font>
    <font>
      <i/>
      <sz val="11"/>
      <color theme="1"/>
      <name val="Aptos Narrow"/>
      <family val="2"/>
      <scheme val="minor"/>
    </font>
    <font>
      <b/>
      <sz val="12"/>
      <name val="Aptos Narrow"/>
      <family val="2"/>
      <scheme val="minor"/>
    </font>
    <font>
      <sz val="11"/>
      <color rgb="FF000000"/>
      <name val="Aptos Narrow"/>
      <family val="2"/>
      <scheme val="minor"/>
    </font>
    <font>
      <b/>
      <sz val="18"/>
      <color theme="1"/>
      <name val="Aptos Narrow"/>
      <family val="2"/>
      <scheme val="minor"/>
    </font>
    <font>
      <sz val="14"/>
      <color theme="1"/>
      <name val="Aptos Narrow"/>
      <family val="2"/>
      <scheme val="minor"/>
    </font>
    <font>
      <sz val="10"/>
      <color theme="1"/>
      <name val="Aptos Narrow"/>
      <family val="2"/>
      <scheme val="minor"/>
    </font>
    <font>
      <b/>
      <sz val="12"/>
      <color theme="1"/>
      <name val="Aptos Narrow"/>
      <family val="2"/>
      <scheme val="minor"/>
    </font>
    <font>
      <sz val="12"/>
      <color rgb="FF000000"/>
      <name val="Aptos Narrow"/>
      <scheme val="minor"/>
    </font>
    <font>
      <b/>
      <sz val="12"/>
      <color rgb="FF000000"/>
      <name val="Aptos Narrow"/>
      <scheme val="minor"/>
    </font>
    <font>
      <b/>
      <sz val="10"/>
      <color theme="1"/>
      <name val="Aptos Narrow"/>
      <scheme val="minor"/>
    </font>
    <font>
      <sz val="10"/>
      <color theme="1"/>
      <name val="Aptos Narrow"/>
      <scheme val="minor"/>
    </font>
    <font>
      <b/>
      <sz val="16"/>
      <color theme="1"/>
      <name val="Aptos Narrow"/>
      <family val="2"/>
      <scheme val="minor"/>
    </font>
    <font>
      <sz val="16"/>
      <color theme="1"/>
      <name val="Aptos Narrow"/>
      <family val="2"/>
      <scheme val="minor"/>
    </font>
    <font>
      <sz val="12"/>
      <color theme="1"/>
      <name val="Wingdings"/>
      <charset val="2"/>
    </font>
    <font>
      <u/>
      <sz val="11"/>
      <color theme="10"/>
      <name val="Aptos Narrow"/>
      <family val="2"/>
      <scheme val="minor"/>
    </font>
    <font>
      <b/>
      <u/>
      <sz val="12"/>
      <color theme="0"/>
      <name val="Aptos Narrow"/>
      <family val="2"/>
      <scheme val="minor"/>
    </font>
    <font>
      <b/>
      <u/>
      <sz val="12"/>
      <name val="Aptos Narrow"/>
      <family val="2"/>
      <scheme val="minor"/>
    </font>
  </fonts>
  <fills count="30">
    <fill>
      <patternFill patternType="none"/>
    </fill>
    <fill>
      <patternFill patternType="gray125"/>
    </fill>
    <fill>
      <patternFill patternType="solid">
        <fgColor theme="7"/>
        <bgColor indexed="64"/>
      </patternFill>
    </fill>
    <fill>
      <patternFill patternType="solid">
        <fgColor theme="4" tint="-0.249977111117893"/>
        <bgColor indexed="64"/>
      </patternFill>
    </fill>
    <fill>
      <patternFill patternType="solid">
        <fgColor theme="9"/>
        <bgColor indexed="64"/>
      </patternFill>
    </fill>
    <fill>
      <patternFill patternType="solid">
        <fgColor rgb="FFDD461D"/>
        <bgColor indexed="64"/>
      </patternFill>
    </fill>
    <fill>
      <patternFill patternType="solid">
        <fgColor rgb="FFD1195F"/>
        <bgColor indexed="64"/>
      </patternFill>
    </fill>
    <fill>
      <patternFill patternType="solid">
        <fgColor rgb="FF0090A4"/>
        <bgColor indexed="64"/>
      </patternFill>
    </fill>
    <fill>
      <patternFill patternType="solid">
        <fgColor rgb="FF011A95"/>
        <bgColor indexed="64"/>
      </patternFill>
    </fill>
    <fill>
      <patternFill patternType="solid">
        <fgColor rgb="FF969696"/>
        <bgColor indexed="64"/>
      </patternFill>
    </fill>
    <fill>
      <patternFill patternType="solid">
        <fgColor rgb="FFF0FF6E"/>
        <bgColor indexed="64"/>
      </patternFill>
    </fill>
    <fill>
      <patternFill patternType="solid">
        <fgColor rgb="FFDDDDDD"/>
        <bgColor indexed="64"/>
      </patternFill>
    </fill>
    <fill>
      <patternFill patternType="solid">
        <fgColor theme="0"/>
        <bgColor indexed="64"/>
      </patternFill>
    </fill>
    <fill>
      <patternFill patternType="solid">
        <fgColor theme="0" tint="-0.14999847407452621"/>
        <bgColor indexed="64"/>
      </patternFill>
    </fill>
    <fill>
      <patternFill patternType="solid">
        <fgColor theme="7" tint="0.59999389629810485"/>
        <bgColor indexed="64"/>
      </patternFill>
    </fill>
    <fill>
      <patternFill patternType="solid">
        <fgColor rgb="FFFFF6D9"/>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C6E0B4"/>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rgb="FFF2AE9C"/>
        <bgColor indexed="64"/>
      </patternFill>
    </fill>
    <fill>
      <patternFill patternType="solid">
        <fgColor rgb="FFF8D2C8"/>
        <bgColor indexed="64"/>
      </patternFill>
    </fill>
    <fill>
      <patternFill patternType="solid">
        <fgColor rgb="FFDFCBD7"/>
        <bgColor indexed="64"/>
      </patternFill>
    </fill>
    <fill>
      <patternFill patternType="solid">
        <fgColor rgb="FFFCF6FA"/>
        <bgColor indexed="64"/>
      </patternFill>
    </fill>
    <fill>
      <patternFill patternType="solid">
        <fgColor rgb="FFBAE2EC"/>
        <bgColor indexed="64"/>
      </patternFill>
    </fill>
    <fill>
      <patternFill patternType="solid">
        <fgColor rgb="FFE5FCFF"/>
        <bgColor indexed="64"/>
      </patternFill>
    </fill>
    <fill>
      <patternFill patternType="solid">
        <fgColor rgb="FFAAC2E8"/>
        <bgColor indexed="64"/>
      </patternFill>
    </fill>
    <fill>
      <patternFill patternType="solid">
        <fgColor rgb="FFDBE5F5"/>
        <bgColor indexed="64"/>
      </patternFill>
    </fill>
    <fill>
      <patternFill patternType="solid">
        <fgColor rgb="FFF0F0F0"/>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s>
  <cellStyleXfs count="2">
    <xf numFmtId="0" fontId="0" fillId="0" borderId="0"/>
    <xf numFmtId="0" fontId="31" fillId="0" borderId="0" applyNumberFormat="0" applyFill="0" applyBorder="0" applyAlignment="0" applyProtection="0"/>
  </cellStyleXfs>
  <cellXfs count="221">
    <xf numFmtId="0" fontId="0" fillId="0" borderId="0" xfId="0"/>
    <xf numFmtId="0" fontId="6" fillId="0" borderId="0" xfId="0" applyFont="1"/>
    <xf numFmtId="0" fontId="0" fillId="12" borderId="0" xfId="0" applyFill="1"/>
    <xf numFmtId="0" fontId="6" fillId="0" borderId="0" xfId="0" applyFont="1" applyAlignment="1">
      <alignment vertical="center" wrapText="1"/>
    </xf>
    <xf numFmtId="0" fontId="0" fillId="0" borderId="0" xfId="0" applyAlignment="1">
      <alignment wrapText="1"/>
    </xf>
    <xf numFmtId="0" fontId="1" fillId="13" borderId="0" xfId="0" applyFont="1" applyFill="1"/>
    <xf numFmtId="0" fontId="1" fillId="13" borderId="0" xfId="0" applyFont="1" applyFill="1" applyAlignment="1">
      <alignment horizontal="center" vertical="center"/>
    </xf>
    <xf numFmtId="0" fontId="20" fillId="13" borderId="1" xfId="0" applyFont="1" applyFill="1" applyBorder="1" applyAlignment="1">
      <alignment horizontal="left" vertical="center" wrapText="1"/>
    </xf>
    <xf numFmtId="0" fontId="0" fillId="13" borderId="0" xfId="0" applyFill="1"/>
    <xf numFmtId="0" fontId="0" fillId="13" borderId="0" xfId="0" applyFill="1" applyAlignment="1">
      <alignment horizontal="center" vertical="center"/>
    </xf>
    <xf numFmtId="0" fontId="9" fillId="2" borderId="2" xfId="0" applyFont="1" applyFill="1" applyBorder="1" applyAlignment="1">
      <alignment horizontal="center" vertical="center" textRotation="90"/>
    </xf>
    <xf numFmtId="0" fontId="21" fillId="2" borderId="3" xfId="0" applyFont="1" applyFill="1" applyBorder="1" applyAlignment="1">
      <alignment horizontal="center" vertical="center"/>
    </xf>
    <xf numFmtId="0" fontId="7" fillId="2" borderId="1" xfId="0" applyFont="1" applyFill="1" applyBorder="1" applyAlignment="1">
      <alignment horizontal="center" vertical="center" wrapText="1"/>
    </xf>
    <xf numFmtId="0" fontId="0" fillId="13" borderId="3" xfId="0" applyFill="1" applyBorder="1" applyAlignment="1">
      <alignment horizontal="center" vertical="center"/>
    </xf>
    <xf numFmtId="0" fontId="0" fillId="13" borderId="1" xfId="0" applyFill="1" applyBorder="1" applyAlignment="1">
      <alignment vertical="center" wrapText="1"/>
    </xf>
    <xf numFmtId="0" fontId="22" fillId="13" borderId="1" xfId="0" applyFont="1" applyFill="1" applyBorder="1" applyAlignment="1">
      <alignment horizontal="center" vertical="center" wrapText="1"/>
    </xf>
    <xf numFmtId="0" fontId="22" fillId="13" borderId="1" xfId="0" applyFont="1" applyFill="1" applyBorder="1" applyAlignment="1">
      <alignment horizontal="left" vertical="center" wrapText="1"/>
    </xf>
    <xf numFmtId="0" fontId="0" fillId="0" borderId="0" xfId="0" applyAlignment="1">
      <alignment vertical="center" wrapText="1"/>
    </xf>
    <xf numFmtId="0" fontId="6" fillId="14" borderId="3" xfId="0" applyFont="1" applyFill="1" applyBorder="1" applyAlignment="1">
      <alignment horizontal="center" vertical="center"/>
    </xf>
    <xf numFmtId="0" fontId="6" fillId="14" borderId="1" xfId="0" applyFont="1" applyFill="1" applyBorder="1" applyAlignment="1">
      <alignment vertical="center" wrapText="1"/>
    </xf>
    <xf numFmtId="0" fontId="10" fillId="15" borderId="4" xfId="0" applyFont="1" applyFill="1" applyBorder="1" applyAlignment="1">
      <alignment vertical="top" wrapText="1"/>
    </xf>
    <xf numFmtId="0" fontId="6" fillId="14" borderId="5" xfId="0" applyFont="1" applyFill="1" applyBorder="1" applyAlignment="1">
      <alignment horizontal="center" vertical="center" wrapText="1"/>
    </xf>
    <xf numFmtId="0" fontId="6" fillId="15" borderId="1" xfId="0" applyFont="1" applyFill="1" applyBorder="1" applyAlignment="1">
      <alignment horizontal="center" vertical="center" wrapText="1"/>
    </xf>
    <xf numFmtId="0" fontId="6" fillId="14" borderId="1" xfId="0" applyFont="1" applyFill="1" applyBorder="1" applyAlignment="1">
      <alignment horizontal="left" vertical="center" wrapText="1"/>
    </xf>
    <xf numFmtId="0" fontId="6" fillId="15" borderId="5" xfId="0" applyFont="1" applyFill="1" applyBorder="1" applyAlignment="1">
      <alignment vertical="top" wrapText="1"/>
    </xf>
    <xf numFmtId="0" fontId="6" fillId="14" borderId="1" xfId="0" applyFont="1" applyFill="1" applyBorder="1" applyAlignment="1">
      <alignment horizontal="center" vertical="center" wrapText="1"/>
    </xf>
    <xf numFmtId="0" fontId="6" fillId="15" borderId="1" xfId="0" applyFont="1" applyFill="1" applyBorder="1" applyAlignment="1">
      <alignment vertical="top" wrapText="1"/>
    </xf>
    <xf numFmtId="0" fontId="1" fillId="0" borderId="0" xfId="0" applyFont="1"/>
    <xf numFmtId="0" fontId="1" fillId="0" borderId="0" xfId="0" applyFont="1" applyAlignment="1">
      <alignment horizontal="center" vertical="center"/>
    </xf>
    <xf numFmtId="0" fontId="0" fillId="0" borderId="0" xfId="0" applyAlignment="1">
      <alignment horizontal="center" vertical="center"/>
    </xf>
    <xf numFmtId="0" fontId="0" fillId="11" borderId="0" xfId="0" applyFill="1"/>
    <xf numFmtId="0" fontId="1" fillId="11" borderId="0" xfId="0" applyFont="1" applyFill="1" applyAlignment="1">
      <alignment horizontal="center" vertical="center"/>
    </xf>
    <xf numFmtId="0" fontId="20" fillId="11" borderId="1" xfId="0" applyFont="1" applyFill="1" applyBorder="1" applyAlignment="1">
      <alignment horizontal="left" vertical="center" wrapText="1"/>
    </xf>
    <xf numFmtId="0" fontId="0" fillId="11" borderId="0" xfId="0" applyFill="1" applyAlignment="1">
      <alignment horizontal="center" vertical="center"/>
    </xf>
    <xf numFmtId="0" fontId="8" fillId="3" borderId="0" xfId="0" applyFont="1" applyFill="1"/>
    <xf numFmtId="0" fontId="8" fillId="3" borderId="0" xfId="0" applyFont="1" applyFill="1" applyAlignment="1">
      <alignment horizontal="center" vertical="center"/>
    </xf>
    <xf numFmtId="0" fontId="7" fillId="3"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8" fillId="13" borderId="0" xfId="0" applyFont="1" applyFill="1"/>
    <xf numFmtId="0" fontId="8" fillId="13" borderId="0" xfId="0" applyFont="1" applyFill="1" applyAlignment="1">
      <alignment horizontal="center" vertical="center"/>
    </xf>
    <xf numFmtId="0" fontId="7" fillId="13" borderId="1" xfId="0" applyFont="1" applyFill="1" applyBorder="1" applyAlignment="1">
      <alignment horizontal="center" vertical="center" wrapText="1"/>
    </xf>
    <xf numFmtId="0" fontId="6" fillId="16" borderId="3" xfId="0" applyFont="1" applyFill="1" applyBorder="1" applyAlignment="1">
      <alignment horizontal="center" vertical="center"/>
    </xf>
    <xf numFmtId="0" fontId="6" fillId="16" borderId="1" xfId="0" applyFont="1" applyFill="1" applyBorder="1" applyAlignment="1">
      <alignment vertical="center" wrapText="1"/>
    </xf>
    <xf numFmtId="0" fontId="6" fillId="16" borderId="1" xfId="0" applyFont="1" applyFill="1" applyBorder="1" applyAlignment="1">
      <alignment horizontal="center" vertical="center" wrapText="1"/>
    </xf>
    <xf numFmtId="0" fontId="6" fillId="17" borderId="1" xfId="0" applyFont="1" applyFill="1" applyBorder="1" applyAlignment="1">
      <alignment horizontal="center" vertical="center" wrapText="1"/>
    </xf>
    <xf numFmtId="0" fontId="6" fillId="17" borderId="1" xfId="0" applyFont="1" applyFill="1" applyBorder="1" applyAlignment="1">
      <alignment wrapText="1"/>
    </xf>
    <xf numFmtId="0" fontId="6" fillId="16" borderId="1" xfId="0" applyFont="1" applyFill="1" applyBorder="1" applyAlignment="1">
      <alignment horizontal="left" vertical="center" wrapText="1"/>
    </xf>
    <xf numFmtId="0" fontId="6" fillId="16" borderId="3" xfId="0" applyFont="1" applyFill="1" applyBorder="1" applyAlignment="1">
      <alignment vertical="center" wrapText="1"/>
    </xf>
    <xf numFmtId="0" fontId="6" fillId="16" borderId="3" xfId="0" applyFont="1" applyFill="1" applyBorder="1" applyAlignment="1">
      <alignment horizontal="center" vertical="center" wrapText="1"/>
    </xf>
    <xf numFmtId="0" fontId="6" fillId="17" borderId="3" xfId="0" applyFont="1" applyFill="1" applyBorder="1" applyAlignment="1">
      <alignment horizontal="center" vertical="center" wrapText="1"/>
    </xf>
    <xf numFmtId="0" fontId="6" fillId="17" borderId="3" xfId="0" applyFont="1" applyFill="1" applyBorder="1" applyAlignment="1">
      <alignment wrapText="1"/>
    </xf>
    <xf numFmtId="0" fontId="0" fillId="0" borderId="0" xfId="0" applyAlignment="1">
      <alignment horizontal="center" vertical="center" wrapText="1"/>
    </xf>
    <xf numFmtId="0" fontId="0" fillId="13" borderId="0" xfId="0" applyFill="1" applyAlignment="1">
      <alignment horizontal="center" vertical="center" wrapText="1"/>
    </xf>
    <xf numFmtId="0" fontId="8" fillId="4" borderId="0" xfId="0" applyFont="1" applyFill="1"/>
    <xf numFmtId="0" fontId="8" fillId="4" borderId="0" xfId="0" applyFont="1" applyFill="1" applyAlignment="1">
      <alignment horizontal="center" vertical="center"/>
    </xf>
    <xf numFmtId="0" fontId="7" fillId="4" borderId="1" xfId="0" applyFont="1" applyFill="1" applyBorder="1" applyAlignment="1">
      <alignment horizontal="center" vertical="center" wrapText="1"/>
    </xf>
    <xf numFmtId="0" fontId="21" fillId="13" borderId="0" xfId="0" applyFont="1" applyFill="1"/>
    <xf numFmtId="0" fontId="6" fillId="18" borderId="3" xfId="0" applyFont="1" applyFill="1" applyBorder="1" applyAlignment="1">
      <alignment horizontal="center" vertical="center"/>
    </xf>
    <xf numFmtId="0" fontId="6" fillId="18" borderId="1" xfId="0" applyFont="1" applyFill="1" applyBorder="1" applyAlignment="1">
      <alignment vertical="center" wrapText="1"/>
    </xf>
    <xf numFmtId="0" fontId="6" fillId="18" borderId="1" xfId="0" applyFont="1" applyFill="1" applyBorder="1" applyAlignment="1">
      <alignment horizontal="center" vertical="center" wrapText="1"/>
    </xf>
    <xf numFmtId="0" fontId="6" fillId="19" borderId="1" xfId="0" applyFont="1" applyFill="1" applyBorder="1" applyAlignment="1">
      <alignment horizontal="center" vertical="center" wrapText="1"/>
    </xf>
    <xf numFmtId="0" fontId="6" fillId="19" borderId="1" xfId="0" applyFont="1" applyFill="1" applyBorder="1" applyAlignment="1">
      <alignment wrapText="1"/>
    </xf>
    <xf numFmtId="0" fontId="24" fillId="18" borderId="1" xfId="0" applyFont="1" applyFill="1" applyBorder="1" applyAlignment="1">
      <alignment vertical="center" wrapText="1"/>
    </xf>
    <xf numFmtId="0" fontId="6" fillId="20" borderId="1" xfId="0" applyFont="1" applyFill="1" applyBorder="1" applyAlignment="1">
      <alignment horizontal="left" vertical="center" wrapText="1"/>
    </xf>
    <xf numFmtId="0" fontId="9" fillId="5" borderId="2" xfId="0" applyFont="1" applyFill="1" applyBorder="1" applyAlignment="1">
      <alignment horizontal="center" vertical="center" textRotation="90"/>
    </xf>
    <xf numFmtId="0" fontId="21" fillId="5" borderId="3" xfId="0" applyFont="1" applyFill="1" applyBorder="1" applyAlignment="1">
      <alignment horizontal="center" vertical="center"/>
    </xf>
    <xf numFmtId="0" fontId="7" fillId="5" borderId="1" xfId="0" applyFont="1" applyFill="1" applyBorder="1" applyAlignment="1">
      <alignment horizontal="center" vertical="center" wrapText="1"/>
    </xf>
    <xf numFmtId="0" fontId="9" fillId="13" borderId="6" xfId="0" applyFont="1" applyFill="1" applyBorder="1" applyAlignment="1">
      <alignment horizontal="center" vertical="center" textRotation="90"/>
    </xf>
    <xf numFmtId="0" fontId="21" fillId="13" borderId="0" xfId="0" applyFont="1" applyFill="1" applyAlignment="1">
      <alignment horizontal="center" vertical="center"/>
    </xf>
    <xf numFmtId="0" fontId="9" fillId="13" borderId="1" xfId="0" applyFont="1" applyFill="1" applyBorder="1" applyAlignment="1">
      <alignment horizontal="center" vertical="center" wrapText="1"/>
    </xf>
    <xf numFmtId="0" fontId="5" fillId="21" borderId="1" xfId="0" applyFont="1" applyFill="1" applyBorder="1" applyAlignment="1">
      <alignment vertical="center" wrapText="1"/>
    </xf>
    <xf numFmtId="0" fontId="5" fillId="21" borderId="0" xfId="0" applyFont="1" applyFill="1" applyAlignment="1">
      <alignment vertical="center" wrapText="1"/>
    </xf>
    <xf numFmtId="0" fontId="5" fillId="21" borderId="1" xfId="0" applyFont="1" applyFill="1" applyBorder="1" applyAlignment="1">
      <alignment horizontal="center" vertical="center" wrapText="1"/>
    </xf>
    <xf numFmtId="0" fontId="6" fillId="21" borderId="0" xfId="0" applyFont="1" applyFill="1" applyAlignment="1">
      <alignment vertical="center" wrapText="1"/>
    </xf>
    <xf numFmtId="0" fontId="6" fillId="22" borderId="1" xfId="0" applyFont="1" applyFill="1" applyBorder="1" applyAlignment="1">
      <alignment vertical="center" wrapText="1"/>
    </xf>
    <xf numFmtId="0" fontId="6" fillId="22" borderId="1" xfId="0" applyFont="1" applyFill="1" applyBorder="1" applyAlignment="1">
      <alignment wrapText="1"/>
    </xf>
    <xf numFmtId="0" fontId="6" fillId="22" borderId="1" xfId="0" applyFont="1" applyFill="1" applyBorder="1"/>
    <xf numFmtId="0" fontId="6" fillId="21" borderId="6" xfId="0" applyFont="1" applyFill="1" applyBorder="1" applyAlignment="1">
      <alignment horizontal="left" vertical="center" wrapText="1"/>
    </xf>
    <xf numFmtId="0" fontId="3" fillId="21" borderId="1" xfId="0" applyFont="1" applyFill="1" applyBorder="1" applyAlignment="1">
      <alignment vertical="center" wrapText="1"/>
    </xf>
    <xf numFmtId="0" fontId="3" fillId="21" borderId="1" xfId="0" applyFont="1" applyFill="1" applyBorder="1" applyAlignment="1">
      <alignment horizontal="center" vertical="center" wrapText="1"/>
    </xf>
    <xf numFmtId="0" fontId="6" fillId="21" borderId="1" xfId="0" applyFont="1" applyFill="1" applyBorder="1" applyAlignment="1">
      <alignment vertical="center" wrapText="1"/>
    </xf>
    <xf numFmtId="0" fontId="0" fillId="22" borderId="1" xfId="0" applyFill="1" applyBorder="1" applyAlignment="1">
      <alignment vertical="center" wrapText="1"/>
    </xf>
    <xf numFmtId="0" fontId="0" fillId="22" borderId="1" xfId="0" applyFill="1" applyBorder="1" applyAlignment="1">
      <alignment wrapText="1"/>
    </xf>
    <xf numFmtId="0" fontId="0" fillId="22" borderId="1" xfId="0" applyFill="1" applyBorder="1"/>
    <xf numFmtId="0" fontId="6" fillId="21" borderId="3" xfId="0" applyFont="1" applyFill="1" applyBorder="1" applyAlignment="1">
      <alignment vertical="center" wrapText="1"/>
    </xf>
    <xf numFmtId="0" fontId="24" fillId="21" borderId="1" xfId="0" applyFont="1" applyFill="1" applyBorder="1" applyAlignment="1">
      <alignment vertical="center" wrapText="1"/>
    </xf>
    <xf numFmtId="0" fontId="0" fillId="6" borderId="2" xfId="0" applyFill="1" applyBorder="1" applyAlignment="1">
      <alignment horizontal="center" vertical="center"/>
    </xf>
    <xf numFmtId="0" fontId="8" fillId="6" borderId="0" xfId="0" applyFont="1" applyFill="1" applyAlignment="1">
      <alignment horizontal="center" vertical="center"/>
    </xf>
    <xf numFmtId="0" fontId="7" fillId="6" borderId="1" xfId="0" applyFont="1" applyFill="1" applyBorder="1" applyAlignment="1">
      <alignment horizontal="center" vertical="center" wrapText="1"/>
    </xf>
    <xf numFmtId="0" fontId="0" fillId="23" borderId="3" xfId="0" applyFill="1" applyBorder="1" applyAlignment="1">
      <alignment horizontal="center" vertical="center"/>
    </xf>
    <xf numFmtId="0" fontId="15" fillId="23" borderId="1" xfId="0" applyFont="1" applyFill="1" applyBorder="1" applyAlignment="1">
      <alignment horizontal="left" vertical="center" wrapText="1"/>
    </xf>
    <xf numFmtId="0" fontId="0" fillId="23" borderId="1" xfId="0" applyFill="1" applyBorder="1" applyAlignment="1">
      <alignment horizontal="center" vertical="center" wrapText="1"/>
    </xf>
    <xf numFmtId="0" fontId="6" fillId="23" borderId="1" xfId="0" applyFont="1" applyFill="1" applyBorder="1" applyAlignment="1">
      <alignment vertical="center" wrapText="1"/>
    </xf>
    <xf numFmtId="0" fontId="0" fillId="24" borderId="1" xfId="0" applyFill="1" applyBorder="1" applyAlignment="1">
      <alignment vertical="center" wrapText="1"/>
    </xf>
    <xf numFmtId="0" fontId="0" fillId="24" borderId="1" xfId="0" applyFill="1" applyBorder="1" applyAlignment="1">
      <alignment wrapText="1"/>
    </xf>
    <xf numFmtId="0" fontId="6" fillId="23" borderId="1" xfId="0" applyFont="1" applyFill="1" applyBorder="1" applyAlignment="1">
      <alignment horizontal="left" vertical="center" wrapText="1"/>
    </xf>
    <xf numFmtId="0" fontId="0" fillId="0" borderId="0" xfId="0" applyAlignment="1">
      <alignment horizontal="left" vertical="center" wrapText="1"/>
    </xf>
    <xf numFmtId="0" fontId="8" fillId="7" borderId="0" xfId="0" applyFont="1" applyFill="1" applyAlignment="1">
      <alignment horizontal="center" vertical="center"/>
    </xf>
    <xf numFmtId="0" fontId="7" fillId="7" borderId="1" xfId="0" applyFont="1" applyFill="1" applyBorder="1" applyAlignment="1">
      <alignment horizontal="center" vertical="center" wrapText="1"/>
    </xf>
    <xf numFmtId="0" fontId="6" fillId="25" borderId="3" xfId="0" applyFont="1" applyFill="1" applyBorder="1" applyAlignment="1">
      <alignment horizontal="center" vertical="center"/>
    </xf>
    <xf numFmtId="0" fontId="0" fillId="25" borderId="3" xfId="0" applyFill="1" applyBorder="1" applyAlignment="1">
      <alignment horizontal="center" vertical="center"/>
    </xf>
    <xf numFmtId="0" fontId="6" fillId="25" borderId="1" xfId="0" applyFont="1" applyFill="1" applyBorder="1" applyAlignment="1">
      <alignment vertical="center" wrapText="1"/>
    </xf>
    <xf numFmtId="0" fontId="6" fillId="25" borderId="1" xfId="0" applyFont="1" applyFill="1" applyBorder="1" applyAlignment="1">
      <alignment horizontal="center" vertical="center" wrapText="1"/>
    </xf>
    <xf numFmtId="0" fontId="24" fillId="25" borderId="1" xfId="0" applyFont="1" applyFill="1" applyBorder="1" applyAlignment="1">
      <alignment horizontal="left" vertical="center" wrapText="1"/>
    </xf>
    <xf numFmtId="0" fontId="6" fillId="26" borderId="1" xfId="0" applyFont="1" applyFill="1" applyBorder="1" applyAlignment="1">
      <alignment horizontal="center" vertical="center" wrapText="1"/>
    </xf>
    <xf numFmtId="0" fontId="6" fillId="26" borderId="1" xfId="0" applyFont="1" applyFill="1" applyBorder="1" applyAlignment="1">
      <alignment wrapText="1"/>
    </xf>
    <xf numFmtId="0" fontId="6" fillId="25" borderId="1" xfId="0" applyFont="1" applyFill="1" applyBorder="1" applyAlignment="1">
      <alignment horizontal="left" vertical="center" wrapText="1"/>
    </xf>
    <xf numFmtId="0" fontId="24" fillId="25" borderId="1" xfId="0" applyFont="1" applyFill="1" applyBorder="1" applyAlignment="1">
      <alignment vertical="center" wrapText="1"/>
    </xf>
    <xf numFmtId="0" fontId="1" fillId="8" borderId="0" xfId="0" applyFont="1" applyFill="1"/>
    <xf numFmtId="0" fontId="8" fillId="8" borderId="0" xfId="0" applyFont="1" applyFill="1" applyAlignment="1">
      <alignment horizontal="center" vertical="center"/>
    </xf>
    <xf numFmtId="0" fontId="7" fillId="8" borderId="1" xfId="0" applyFont="1" applyFill="1" applyBorder="1" applyAlignment="1">
      <alignment horizontal="center" vertical="center" wrapText="1"/>
    </xf>
    <xf numFmtId="0" fontId="26" fillId="13" borderId="6" xfId="0" applyFont="1" applyFill="1" applyBorder="1" applyAlignment="1">
      <alignment horizontal="center" vertical="center" textRotation="90"/>
    </xf>
    <xf numFmtId="0" fontId="27" fillId="13" borderId="0" xfId="0" applyFont="1" applyFill="1" applyAlignment="1">
      <alignment horizontal="center" vertical="center"/>
    </xf>
    <xf numFmtId="0" fontId="26" fillId="13" borderId="1" xfId="0" applyFont="1" applyFill="1" applyBorder="1" applyAlignment="1">
      <alignment horizontal="center" vertical="center" wrapText="1"/>
    </xf>
    <xf numFmtId="0" fontId="27" fillId="13" borderId="1" xfId="0" applyFont="1" applyFill="1" applyBorder="1" applyAlignment="1">
      <alignment horizontal="center" vertical="center" wrapText="1"/>
    </xf>
    <xf numFmtId="0" fontId="0" fillId="27" borderId="3" xfId="0" applyFill="1" applyBorder="1" applyAlignment="1">
      <alignment horizontal="center" vertical="center"/>
    </xf>
    <xf numFmtId="0" fontId="6" fillId="27" borderId="1" xfId="0" applyFont="1" applyFill="1" applyBorder="1" applyAlignment="1">
      <alignment vertical="center" wrapText="1"/>
    </xf>
    <xf numFmtId="0" fontId="0" fillId="27" borderId="1" xfId="0" applyFill="1" applyBorder="1" applyAlignment="1">
      <alignment horizontal="center" vertical="center" wrapText="1"/>
    </xf>
    <xf numFmtId="0" fontId="6" fillId="27" borderId="1" xfId="0" applyFont="1" applyFill="1" applyBorder="1" applyAlignment="1">
      <alignment horizontal="left" vertical="center" wrapText="1"/>
    </xf>
    <xf numFmtId="0" fontId="0" fillId="28" borderId="1" xfId="0" applyFill="1" applyBorder="1" applyAlignment="1">
      <alignment horizontal="center" vertical="center" wrapText="1"/>
    </xf>
    <xf numFmtId="0" fontId="0" fillId="28" borderId="1" xfId="0" applyFill="1" applyBorder="1" applyAlignment="1">
      <alignment wrapText="1"/>
    </xf>
    <xf numFmtId="0" fontId="1" fillId="9" borderId="0" xfId="0" applyFont="1" applyFill="1"/>
    <xf numFmtId="0" fontId="8" fillId="9" borderId="0" xfId="0" applyFont="1" applyFill="1" applyAlignment="1">
      <alignment horizontal="center" vertical="center"/>
    </xf>
    <xf numFmtId="0" fontId="7" fillId="9" borderId="1" xfId="0" applyFont="1" applyFill="1" applyBorder="1" applyAlignment="1">
      <alignment horizontal="center" vertical="center" wrapText="1"/>
    </xf>
    <xf numFmtId="0" fontId="0" fillId="9" borderId="0" xfId="0" applyFill="1"/>
    <xf numFmtId="0" fontId="23" fillId="29" borderId="1" xfId="0" applyFont="1" applyFill="1" applyBorder="1" applyAlignment="1">
      <alignment horizontal="center" vertical="center" textRotation="90"/>
    </xf>
    <xf numFmtId="0" fontId="6" fillId="29" borderId="3" xfId="0" applyFont="1" applyFill="1" applyBorder="1" applyAlignment="1">
      <alignment horizontal="center" vertical="center"/>
    </xf>
    <xf numFmtId="0" fontId="6" fillId="29" borderId="1" xfId="0" applyFont="1" applyFill="1" applyBorder="1" applyAlignment="1">
      <alignment horizontal="center" vertical="center" wrapText="1"/>
    </xf>
    <xf numFmtId="0" fontId="6" fillId="29" borderId="1" xfId="0" applyFont="1" applyFill="1" applyBorder="1" applyAlignment="1">
      <alignment vertical="center" wrapText="1"/>
    </xf>
    <xf numFmtId="0" fontId="6" fillId="29" borderId="1" xfId="0" applyFont="1" applyFill="1" applyBorder="1" applyAlignment="1">
      <alignment wrapText="1"/>
    </xf>
    <xf numFmtId="0" fontId="6" fillId="29" borderId="0" xfId="0" applyFont="1" applyFill="1"/>
    <xf numFmtId="0" fontId="23" fillId="0" borderId="0" xfId="0" applyFont="1" applyAlignment="1">
      <alignment horizontal="center" vertical="center" textRotation="90"/>
    </xf>
    <xf numFmtId="0" fontId="6"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wrapText="1"/>
    </xf>
    <xf numFmtId="0" fontId="6" fillId="0" borderId="0" xfId="0" applyFont="1" applyAlignment="1">
      <alignment horizontal="left" vertical="center" wrapText="1"/>
    </xf>
    <xf numFmtId="0" fontId="9" fillId="0" borderId="0" xfId="0" applyFont="1" applyAlignment="1">
      <alignment vertical="center" wrapText="1"/>
    </xf>
    <xf numFmtId="0" fontId="6" fillId="11" borderId="1" xfId="0" applyFont="1" applyFill="1" applyBorder="1" applyAlignment="1">
      <alignment horizontal="left" vertical="center" wrapText="1"/>
    </xf>
    <xf numFmtId="0" fontId="0" fillId="0" borderId="8" xfId="0" applyBorder="1" applyAlignment="1">
      <alignment vertical="center" wrapText="1"/>
    </xf>
    <xf numFmtId="0" fontId="0" fillId="0" borderId="9" xfId="0" applyBorder="1" applyAlignment="1">
      <alignment vertical="center" wrapText="1"/>
    </xf>
    <xf numFmtId="0" fontId="6" fillId="29" borderId="1" xfId="0" applyFont="1" applyFill="1" applyBorder="1" applyAlignment="1">
      <alignment horizontal="left" vertical="top" wrapText="1"/>
    </xf>
    <xf numFmtId="0" fontId="6" fillId="29" borderId="6" xfId="0" applyFont="1" applyFill="1" applyBorder="1" applyAlignment="1">
      <alignment horizontal="left" vertical="center" wrapText="1"/>
    </xf>
    <xf numFmtId="0" fontId="6" fillId="29" borderId="7" xfId="0" applyFont="1" applyFill="1" applyBorder="1" applyAlignment="1">
      <alignment horizontal="left" vertical="center" wrapText="1"/>
    </xf>
    <xf numFmtId="0" fontId="6" fillId="29" borderId="5" xfId="0" applyFont="1" applyFill="1" applyBorder="1" applyAlignment="1">
      <alignment horizontal="left" vertical="center" wrapText="1"/>
    </xf>
    <xf numFmtId="0" fontId="0" fillId="0" borderId="10" xfId="0" applyBorder="1" applyAlignment="1">
      <alignment vertical="center" wrapText="1"/>
    </xf>
    <xf numFmtId="0" fontId="6" fillId="29" borderId="7" xfId="0" applyFont="1" applyFill="1" applyBorder="1" applyAlignment="1">
      <alignment horizontal="left" vertical="top" wrapText="1"/>
    </xf>
    <xf numFmtId="0" fontId="28" fillId="11" borderId="0" xfId="0" applyFont="1" applyFill="1"/>
    <xf numFmtId="0" fontId="29" fillId="11" borderId="0" xfId="0" applyFont="1" applyFill="1"/>
    <xf numFmtId="0" fontId="6" fillId="11" borderId="0" xfId="0" applyFont="1" applyFill="1"/>
    <xf numFmtId="0" fontId="15" fillId="12" borderId="1" xfId="0" applyFont="1" applyFill="1" applyBorder="1" applyAlignment="1">
      <alignment horizontal="left" vertical="center" wrapText="1"/>
    </xf>
    <xf numFmtId="0" fontId="16" fillId="12" borderId="1" xfId="0" applyFont="1" applyFill="1" applyBorder="1" applyAlignment="1">
      <alignment horizontal="left" vertical="center" wrapText="1"/>
    </xf>
    <xf numFmtId="0" fontId="15" fillId="12" borderId="0" xfId="0" applyFont="1" applyFill="1" applyAlignment="1">
      <alignment vertical="center" wrapText="1"/>
    </xf>
    <xf numFmtId="0" fontId="6" fillId="12" borderId="0" xfId="0" applyFont="1" applyFill="1"/>
    <xf numFmtId="0" fontId="30" fillId="12" borderId="0" xfId="0" applyFont="1" applyFill="1" applyAlignment="1">
      <alignment horizontal="center" vertical="center"/>
    </xf>
    <xf numFmtId="0" fontId="1" fillId="12" borderId="0" xfId="0" applyFont="1" applyFill="1"/>
    <xf numFmtId="0" fontId="1" fillId="12" borderId="0" xfId="0" applyFont="1" applyFill="1" applyAlignment="1">
      <alignment horizontal="center" vertical="center"/>
    </xf>
    <xf numFmtId="0" fontId="0" fillId="12" borderId="0" xfId="0" applyFill="1" applyAlignment="1">
      <alignment vertical="center" wrapText="1"/>
    </xf>
    <xf numFmtId="0" fontId="0" fillId="12" borderId="0" xfId="0" applyFill="1" applyAlignment="1">
      <alignment horizontal="center" vertical="center" wrapText="1"/>
    </xf>
    <xf numFmtId="0" fontId="0" fillId="12" borderId="0" xfId="0" applyFill="1" applyAlignment="1">
      <alignment horizontal="center" vertical="center"/>
    </xf>
    <xf numFmtId="0" fontId="0" fillId="12" borderId="0" xfId="0" applyFill="1" applyAlignment="1">
      <alignment horizontal="left" vertical="center" wrapText="1"/>
    </xf>
    <xf numFmtId="0" fontId="27" fillId="12" borderId="0" xfId="0" applyFont="1" applyFill="1"/>
    <xf numFmtId="0" fontId="21" fillId="12" borderId="0" xfId="0" applyFont="1" applyFill="1"/>
    <xf numFmtId="0" fontId="6" fillId="12" borderId="0" xfId="0" applyFont="1" applyFill="1" applyAlignment="1">
      <alignment vertical="center" wrapText="1"/>
    </xf>
    <xf numFmtId="0" fontId="3" fillId="12" borderId="0" xfId="0" applyFont="1" applyFill="1"/>
    <xf numFmtId="0" fontId="17" fillId="12" borderId="0" xfId="0" applyFont="1" applyFill="1" applyAlignment="1">
      <alignment vertical="top"/>
    </xf>
    <xf numFmtId="0" fontId="19" fillId="12" borderId="0" xfId="0" applyFont="1" applyFill="1" applyAlignment="1">
      <alignment vertical="center"/>
    </xf>
    <xf numFmtId="0" fontId="0" fillId="12" borderId="11" xfId="0" applyFill="1" applyBorder="1"/>
    <xf numFmtId="0" fontId="0" fillId="12" borderId="12" xfId="0" applyFill="1" applyBorder="1"/>
    <xf numFmtId="0" fontId="4" fillId="12" borderId="13" xfId="0" applyFont="1" applyFill="1" applyBorder="1"/>
    <xf numFmtId="0" fontId="3" fillId="12" borderId="14" xfId="0" applyFont="1" applyFill="1" applyBorder="1"/>
    <xf numFmtId="0" fontId="6" fillId="12" borderId="13" xfId="0" applyFont="1" applyFill="1" applyBorder="1" applyAlignment="1">
      <alignment vertical="center"/>
    </xf>
    <xf numFmtId="0" fontId="0" fillId="12" borderId="14" xfId="0" applyFill="1" applyBorder="1"/>
    <xf numFmtId="0" fontId="0" fillId="12" borderId="13" xfId="0" applyFill="1" applyBorder="1"/>
    <xf numFmtId="0" fontId="10" fillId="12" borderId="14" xfId="0" applyFont="1" applyFill="1" applyBorder="1" applyAlignment="1">
      <alignment vertical="center"/>
    </xf>
    <xf numFmtId="0" fontId="11" fillId="12" borderId="14" xfId="0" applyFont="1" applyFill="1" applyBorder="1" applyAlignment="1">
      <alignment vertical="center" wrapText="1"/>
    </xf>
    <xf numFmtId="0" fontId="12" fillId="0" borderId="13" xfId="0" applyFont="1" applyBorder="1" applyAlignment="1">
      <alignment horizontal="center" vertical="center" wrapText="1"/>
    </xf>
    <xf numFmtId="0" fontId="13" fillId="0" borderId="14" xfId="0" applyFont="1" applyBorder="1" applyAlignment="1">
      <alignment horizontal="center" vertical="center" wrapText="1"/>
    </xf>
    <xf numFmtId="0" fontId="14" fillId="0" borderId="13" xfId="0" applyFont="1" applyBorder="1" applyAlignment="1">
      <alignment vertical="center" wrapText="1"/>
    </xf>
    <xf numFmtId="0" fontId="5" fillId="0" borderId="14" xfId="0" applyFont="1" applyBorder="1" applyAlignment="1">
      <alignment vertical="center" wrapText="1"/>
    </xf>
    <xf numFmtId="0" fontId="15" fillId="0" borderId="14" xfId="0" applyFont="1" applyBorder="1" applyAlignment="1">
      <alignment vertical="center" wrapText="1"/>
    </xf>
    <xf numFmtId="0" fontId="18" fillId="0" borderId="13" xfId="0" applyFont="1" applyBorder="1" applyAlignment="1">
      <alignment vertical="center" wrapText="1"/>
    </xf>
    <xf numFmtId="0" fontId="2" fillId="12" borderId="13" xfId="0" applyFont="1" applyFill="1" applyBorder="1" applyAlignment="1">
      <alignment horizontal="center" vertical="top" wrapText="1"/>
    </xf>
    <xf numFmtId="0" fontId="2" fillId="12" borderId="14" xfId="0" applyFont="1" applyFill="1" applyBorder="1" applyAlignment="1">
      <alignment horizontal="center" vertical="top" wrapText="1"/>
    </xf>
    <xf numFmtId="0" fontId="32" fillId="2" borderId="15" xfId="1" applyFont="1" applyFill="1" applyBorder="1" applyAlignment="1">
      <alignment horizontal="center" vertical="center" wrapText="1"/>
    </xf>
    <xf numFmtId="0" fontId="32" fillId="2" borderId="16" xfId="1" applyFont="1" applyFill="1" applyBorder="1" applyAlignment="1">
      <alignment horizontal="center" vertical="center" wrapText="1"/>
    </xf>
    <xf numFmtId="0" fontId="32" fillId="3" borderId="15" xfId="1" applyFont="1" applyFill="1" applyBorder="1" applyAlignment="1">
      <alignment horizontal="center" vertical="center" wrapText="1"/>
    </xf>
    <xf numFmtId="0" fontId="32" fillId="3" borderId="16" xfId="1" applyFont="1" applyFill="1" applyBorder="1" applyAlignment="1">
      <alignment horizontal="center" vertical="center" wrapText="1"/>
    </xf>
    <xf numFmtId="0" fontId="32" fillId="4" borderId="15" xfId="1" applyFont="1" applyFill="1" applyBorder="1" applyAlignment="1">
      <alignment horizontal="center" vertical="center" wrapText="1"/>
    </xf>
    <xf numFmtId="0" fontId="32" fillId="4" borderId="16" xfId="1" applyFont="1" applyFill="1" applyBorder="1" applyAlignment="1">
      <alignment horizontal="center" vertical="center" wrapText="1"/>
    </xf>
    <xf numFmtId="0" fontId="32" fillId="5" borderId="15" xfId="1" applyFont="1" applyFill="1" applyBorder="1" applyAlignment="1">
      <alignment horizontal="center" vertical="center" wrapText="1"/>
    </xf>
    <xf numFmtId="0" fontId="32" fillId="5" borderId="16" xfId="1" applyFont="1" applyFill="1" applyBorder="1" applyAlignment="1">
      <alignment horizontal="center" vertical="center" wrapText="1"/>
    </xf>
    <xf numFmtId="0" fontId="5" fillId="12" borderId="13" xfId="0" applyFont="1" applyFill="1" applyBorder="1" applyAlignment="1">
      <alignment horizontal="center" vertical="center" wrapText="1"/>
    </xf>
    <xf numFmtId="0" fontId="5" fillId="12" borderId="14" xfId="0" applyFont="1" applyFill="1" applyBorder="1" applyAlignment="1">
      <alignment horizontal="center" vertical="center" wrapText="1"/>
    </xf>
    <xf numFmtId="0" fontId="6" fillId="12" borderId="17" xfId="0" applyFont="1" applyFill="1" applyBorder="1" applyAlignment="1">
      <alignment vertical="center" wrapText="1"/>
    </xf>
    <xf numFmtId="0" fontId="0" fillId="12" borderId="18" xfId="0" applyFill="1" applyBorder="1" applyAlignment="1">
      <alignment wrapText="1"/>
    </xf>
    <xf numFmtId="0" fontId="5" fillId="12" borderId="13" xfId="0" applyFont="1" applyFill="1" applyBorder="1" applyAlignment="1">
      <alignment horizontal="left" vertical="center" wrapText="1"/>
    </xf>
    <xf numFmtId="0" fontId="5" fillId="12" borderId="14" xfId="0" applyFont="1" applyFill="1" applyBorder="1" applyAlignment="1">
      <alignment horizontal="left" vertical="center" wrapText="1"/>
    </xf>
    <xf numFmtId="0" fontId="32" fillId="6" borderId="15" xfId="1" applyFont="1" applyFill="1" applyBorder="1" applyAlignment="1">
      <alignment horizontal="center" vertical="center" wrapText="1"/>
    </xf>
    <xf numFmtId="0" fontId="32" fillId="6" borderId="16" xfId="1" applyFont="1" applyFill="1" applyBorder="1" applyAlignment="1">
      <alignment horizontal="center" vertical="center" wrapText="1"/>
    </xf>
    <xf numFmtId="0" fontId="32" fillId="7" borderId="15" xfId="1" applyFont="1" applyFill="1" applyBorder="1" applyAlignment="1">
      <alignment horizontal="center" vertical="center" wrapText="1"/>
    </xf>
    <xf numFmtId="0" fontId="32" fillId="7" borderId="16" xfId="1" applyFont="1" applyFill="1" applyBorder="1" applyAlignment="1">
      <alignment horizontal="center" vertical="center" wrapText="1"/>
    </xf>
    <xf numFmtId="0" fontId="32" fillId="8" borderId="15" xfId="1" applyFont="1" applyFill="1" applyBorder="1" applyAlignment="1">
      <alignment horizontal="center" vertical="center" wrapText="1"/>
    </xf>
    <xf numFmtId="0" fontId="32" fillId="8" borderId="16" xfId="1" applyFont="1" applyFill="1" applyBorder="1" applyAlignment="1">
      <alignment horizontal="center" vertical="center" wrapText="1"/>
    </xf>
    <xf numFmtId="0" fontId="32" fillId="9" borderId="15" xfId="1" applyFont="1" applyFill="1" applyBorder="1" applyAlignment="1">
      <alignment horizontal="center" vertical="center" wrapText="1"/>
    </xf>
    <xf numFmtId="0" fontId="32" fillId="9" borderId="16" xfId="1" applyFont="1" applyFill="1" applyBorder="1" applyAlignment="1">
      <alignment horizontal="center" vertical="center" wrapText="1"/>
    </xf>
    <xf numFmtId="0" fontId="33" fillId="10" borderId="15" xfId="1" applyFont="1" applyFill="1" applyBorder="1" applyAlignment="1">
      <alignment horizontal="center" vertical="center" wrapText="1"/>
    </xf>
    <xf numFmtId="0" fontId="33" fillId="10" borderId="16" xfId="1" applyFont="1" applyFill="1" applyBorder="1" applyAlignment="1">
      <alignment horizontal="center" vertical="center" wrapText="1"/>
    </xf>
    <xf numFmtId="0" fontId="33" fillId="11" borderId="15" xfId="1" applyFont="1" applyFill="1" applyBorder="1" applyAlignment="1">
      <alignment horizontal="center"/>
    </xf>
    <xf numFmtId="0" fontId="33" fillId="11" borderId="16" xfId="1" applyFont="1" applyFill="1" applyBorder="1" applyAlignment="1">
      <alignment horizontal="center"/>
    </xf>
    <xf numFmtId="0" fontId="15" fillId="16" borderId="6" xfId="0" applyFont="1" applyFill="1" applyBorder="1" applyAlignment="1">
      <alignment vertical="center" wrapText="1"/>
    </xf>
    <xf numFmtId="0" fontId="15" fillId="16" borderId="7" xfId="0" applyFont="1" applyFill="1" applyBorder="1" applyAlignment="1">
      <alignment vertical="center" wrapText="1"/>
    </xf>
    <xf numFmtId="0" fontId="15" fillId="16" borderId="5" xfId="0" applyFont="1" applyFill="1" applyBorder="1" applyAlignment="1">
      <alignment vertical="center" wrapText="1"/>
    </xf>
    <xf numFmtId="0" fontId="6" fillId="16" borderId="6" xfId="0" applyFont="1" applyFill="1" applyBorder="1" applyAlignment="1">
      <alignment horizontal="left" vertical="center" wrapText="1"/>
    </xf>
    <xf numFmtId="0" fontId="6" fillId="16" borderId="7" xfId="0" applyFont="1" applyFill="1" applyBorder="1" applyAlignment="1">
      <alignment horizontal="left" vertical="center" wrapText="1"/>
    </xf>
    <xf numFmtId="0" fontId="6" fillId="16" borderId="5" xfId="0" applyFont="1" applyFill="1" applyBorder="1" applyAlignment="1">
      <alignment horizontal="left" vertical="center" wrapText="1"/>
    </xf>
    <xf numFmtId="0" fontId="6" fillId="20" borderId="6" xfId="0" applyFont="1" applyFill="1" applyBorder="1" applyAlignment="1">
      <alignment horizontal="left" vertical="center" wrapText="1"/>
    </xf>
    <xf numFmtId="0" fontId="6" fillId="20" borderId="5" xfId="0" applyFont="1" applyFill="1" applyBorder="1" applyAlignment="1">
      <alignment horizontal="left" vertical="center" wrapText="1"/>
    </xf>
    <xf numFmtId="0" fontId="6" fillId="23" borderId="6" xfId="0" applyFont="1" applyFill="1" applyBorder="1" applyAlignment="1">
      <alignment horizontal="left" vertical="center" wrapText="1"/>
    </xf>
    <xf numFmtId="0" fontId="6" fillId="23" borderId="5" xfId="0" applyFont="1" applyFill="1" applyBorder="1" applyAlignment="1">
      <alignment horizontal="left" vertical="center" wrapText="1"/>
    </xf>
    <xf numFmtId="0" fontId="6" fillId="25" borderId="6" xfId="0" applyFont="1" applyFill="1" applyBorder="1" applyAlignment="1">
      <alignment horizontal="left" vertical="center" wrapText="1"/>
    </xf>
    <xf numFmtId="0" fontId="6" fillId="25" borderId="5" xfId="0" applyFont="1" applyFill="1" applyBorder="1" applyAlignment="1">
      <alignment horizontal="left" vertical="center" wrapText="1"/>
    </xf>
  </cellXfs>
  <cellStyles count="2">
    <cellStyle name="Hyperlink" xfId="1" builtinId="8"/>
    <cellStyle name="Normal" xfId="0" builtinId="0"/>
  </cellStyles>
  <dxfs count="2">
    <dxf>
      <font>
        <b val="0"/>
        <i val="0"/>
        <strike val="0"/>
        <condense val="0"/>
        <extend val="0"/>
        <outline val="0"/>
        <shadow val="0"/>
        <u val="none"/>
        <vertAlign val="baseline"/>
        <sz val="12"/>
        <color rgb="FF000000"/>
        <name val="Aptos Narrow"/>
        <family val="2"/>
        <scheme val="minor"/>
      </font>
      <fill>
        <patternFill patternType="none">
          <fgColor indexed="64"/>
          <bgColor indexed="65"/>
        </patternFill>
      </fill>
      <alignment horizontal="general" vertical="center" textRotation="0" wrapText="1" indent="0" justifyLastLine="0" shrinkToFit="0" readingOrder="0"/>
    </dxf>
    <dxf>
      <font>
        <b/>
        <i val="0"/>
        <strike val="0"/>
        <condense val="0"/>
        <extend val="0"/>
        <outline val="0"/>
        <shadow val="0"/>
        <u val="none"/>
        <vertAlign val="baseline"/>
        <sz val="12"/>
        <color rgb="FF000000"/>
        <name val="Aptos Narrow"/>
        <family val="2"/>
        <scheme val="minor"/>
      </font>
      <fill>
        <patternFill patternType="none">
          <fgColor indexed="64"/>
          <bgColor indexed="65"/>
        </patternFill>
      </fill>
      <alignment horizontal="general" vertical="center" textRotation="0" wrapText="1" indent="0" justifyLastLine="0" shrinkToFit="0" readingOrder="0"/>
    </dxf>
  </dxfs>
  <tableStyles count="0" defaultTableStyle="TableStyleMedium2" defaultPivotStyle="PivotStyleLight16"/>
  <colors>
    <mruColors>
      <color rgb="FFF0FF6E"/>
      <color rgb="FF969696"/>
      <color rgb="FF011A95"/>
      <color rgb="FF0090A4"/>
      <color rgb="FFDD461D"/>
      <color rgb="FFD1195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97145240-E55B-4E25-8533-FA2668E35A3A}" name="Table2" displayName="Table2" ref="A19:B28" totalsRowShown="0">
  <autoFilter ref="A19:B28" xr:uid="{97145240-E55B-4E25-8533-FA2668E35A3A}"/>
  <tableColumns count="2">
    <tableColumn id="1" xr3:uid="{61414778-D92A-455B-A847-7C997AA64E3A}" name="Intitulé de la Colonne  " dataDxfId="1"/>
    <tableColumn id="2" xr3:uid="{E96C4367-2012-4516-A01C-53F2C674C5D6}" name="Contenu des Cellules de cette colonne" dataDxfId="0"/>
  </tableColumns>
  <tableStyleInfo name="TableStyleMedium2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CB609FB-31A3-4898-A482-BA706FF4330E}" name="Table1" displayName="Table1" ref="B2:B6" totalsRowShown="0">
  <autoFilter ref="B2:B6" xr:uid="{7CB609FB-31A3-4898-A482-BA706FF4330E}"/>
  <tableColumns count="1">
    <tableColumn id="1" xr3:uid="{69724DA8-9BD0-47F5-B7D5-7DE72C7D6A6D}" name="Sélectionner la note"/>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Custom 1">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B2A728-D523-40CA-8CCC-4BB7B50F8A24}">
  <dimension ref="A1:D30"/>
  <sheetViews>
    <sheetView tabSelected="1" zoomScaleNormal="100" workbookViewId="0">
      <selection activeCell="A12" sqref="A12:B12"/>
    </sheetView>
  </sheetViews>
  <sheetFormatPr defaultColWidth="9.109375" defaultRowHeight="14.4" x14ac:dyDescent="0.3"/>
  <cols>
    <col min="1" max="1" width="40.44140625" style="2" customWidth="1"/>
    <col min="2" max="2" width="154.5546875" style="2" customWidth="1"/>
    <col min="3" max="16384" width="9.109375" style="2"/>
  </cols>
  <sheetData>
    <row r="1" spans="1:2" x14ac:dyDescent="0.3">
      <c r="A1" s="166"/>
      <c r="B1" s="167"/>
    </row>
    <row r="2" spans="1:2" ht="87" customHeight="1" x14ac:dyDescent="0.3">
      <c r="A2" s="181" t="s">
        <v>0</v>
      </c>
      <c r="B2" s="182"/>
    </row>
    <row r="3" spans="1:2" s="163" customFormat="1" ht="26.4" x14ac:dyDescent="0.6">
      <c r="A3" s="168"/>
      <c r="B3" s="169"/>
    </row>
    <row r="4" spans="1:2" ht="15.6" x14ac:dyDescent="0.3">
      <c r="A4" s="191" t="s">
        <v>1</v>
      </c>
      <c r="B4" s="192"/>
    </row>
    <row r="5" spans="1:2" ht="15.6" x14ac:dyDescent="0.3">
      <c r="A5" s="170"/>
      <c r="B5" s="171"/>
    </row>
    <row r="6" spans="1:2" ht="15.6" x14ac:dyDescent="0.3">
      <c r="A6" s="183" t="s">
        <v>194</v>
      </c>
      <c r="B6" s="184"/>
    </row>
    <row r="7" spans="1:2" ht="15.6" x14ac:dyDescent="0.3">
      <c r="A7" s="185" t="s">
        <v>195</v>
      </c>
      <c r="B7" s="186"/>
    </row>
    <row r="8" spans="1:2" ht="15.6" x14ac:dyDescent="0.3">
      <c r="A8" s="187" t="s">
        <v>196</v>
      </c>
      <c r="B8" s="188"/>
    </row>
    <row r="9" spans="1:2" ht="15.6" x14ac:dyDescent="0.3">
      <c r="A9" s="189" t="s">
        <v>197</v>
      </c>
      <c r="B9" s="190"/>
    </row>
    <row r="10" spans="1:2" ht="15.6" x14ac:dyDescent="0.3">
      <c r="A10" s="197" t="s">
        <v>198</v>
      </c>
      <c r="B10" s="198"/>
    </row>
    <row r="11" spans="1:2" ht="15.6" x14ac:dyDescent="0.3">
      <c r="A11" s="199" t="s">
        <v>199</v>
      </c>
      <c r="B11" s="200"/>
    </row>
    <row r="12" spans="1:2" ht="15.6" x14ac:dyDescent="0.3">
      <c r="A12" s="201" t="s">
        <v>200</v>
      </c>
      <c r="B12" s="202"/>
    </row>
    <row r="13" spans="1:2" ht="15.6" x14ac:dyDescent="0.3">
      <c r="A13" s="203" t="s">
        <v>24</v>
      </c>
      <c r="B13" s="204"/>
    </row>
    <row r="14" spans="1:2" ht="15.6" x14ac:dyDescent="0.3">
      <c r="A14" s="205" t="s">
        <v>201</v>
      </c>
      <c r="B14" s="206"/>
    </row>
    <row r="15" spans="1:2" ht="15.6" x14ac:dyDescent="0.3">
      <c r="A15" s="207" t="s">
        <v>2</v>
      </c>
      <c r="B15" s="208"/>
    </row>
    <row r="16" spans="1:2" ht="15.6" x14ac:dyDescent="0.3">
      <c r="A16" s="172"/>
      <c r="B16" s="173"/>
    </row>
    <row r="17" spans="1:4" ht="15.6" x14ac:dyDescent="0.3">
      <c r="A17" s="170"/>
      <c r="B17" s="174"/>
    </row>
    <row r="18" spans="1:4" s="163" customFormat="1" ht="32.25" customHeight="1" x14ac:dyDescent="0.3">
      <c r="A18" s="195" t="s">
        <v>3</v>
      </c>
      <c r="B18" s="196"/>
    </row>
    <row r="19" spans="1:4" ht="15.6" x14ac:dyDescent="0.3">
      <c r="A19" s="175" t="s">
        <v>4</v>
      </c>
      <c r="B19" s="176" t="s">
        <v>5</v>
      </c>
    </row>
    <row r="20" spans="1:4" ht="62.4" x14ac:dyDescent="0.3">
      <c r="A20" s="177" t="s">
        <v>6</v>
      </c>
      <c r="B20" s="178" t="s">
        <v>7</v>
      </c>
    </row>
    <row r="21" spans="1:4" ht="46.8" x14ac:dyDescent="0.3">
      <c r="A21" s="177" t="s">
        <v>8</v>
      </c>
      <c r="B21" s="179" t="s">
        <v>9</v>
      </c>
    </row>
    <row r="22" spans="1:4" ht="46.8" x14ac:dyDescent="0.3">
      <c r="A22" s="177" t="s">
        <v>10</v>
      </c>
      <c r="B22" s="179" t="s">
        <v>11</v>
      </c>
    </row>
    <row r="23" spans="1:4" ht="93.6" x14ac:dyDescent="0.3">
      <c r="A23" s="177" t="s">
        <v>12</v>
      </c>
      <c r="B23" s="179" t="s">
        <v>193</v>
      </c>
    </row>
    <row r="24" spans="1:4" ht="31.2" x14ac:dyDescent="0.3">
      <c r="A24" s="177" t="s">
        <v>13</v>
      </c>
      <c r="B24" s="179" t="s">
        <v>14</v>
      </c>
    </row>
    <row r="25" spans="1:4" ht="46.8" x14ac:dyDescent="0.3">
      <c r="A25" s="177" t="s">
        <v>15</v>
      </c>
      <c r="B25" s="179" t="s">
        <v>16</v>
      </c>
      <c r="D25" s="164"/>
    </row>
    <row r="26" spans="1:4" ht="46.8" x14ac:dyDescent="0.3">
      <c r="A26" s="180" t="s">
        <v>17</v>
      </c>
      <c r="B26" s="179" t="s">
        <v>18</v>
      </c>
    </row>
    <row r="27" spans="1:4" ht="46.8" x14ac:dyDescent="0.3">
      <c r="A27" s="177" t="s">
        <v>19</v>
      </c>
      <c r="B27" s="179" t="s">
        <v>20</v>
      </c>
    </row>
    <row r="28" spans="1:4" ht="62.4" x14ac:dyDescent="0.3">
      <c r="A28" s="177" t="s">
        <v>21</v>
      </c>
      <c r="B28" s="179" t="s">
        <v>22</v>
      </c>
    </row>
    <row r="29" spans="1:4" ht="61.5" customHeight="1" thickBot="1" x14ac:dyDescent="0.35">
      <c r="A29" s="193" t="s">
        <v>23</v>
      </c>
      <c r="B29" s="194"/>
    </row>
    <row r="30" spans="1:4" x14ac:dyDescent="0.3">
      <c r="A30" s="165"/>
    </row>
  </sheetData>
  <mergeCells count="14">
    <mergeCell ref="A29:B29"/>
    <mergeCell ref="A18:B18"/>
    <mergeCell ref="A10:B10"/>
    <mergeCell ref="A11:B11"/>
    <mergeCell ref="A12:B12"/>
    <mergeCell ref="A13:B13"/>
    <mergeCell ref="A14:B14"/>
    <mergeCell ref="A15:B15"/>
    <mergeCell ref="A2:B2"/>
    <mergeCell ref="A6:B6"/>
    <mergeCell ref="A7:B7"/>
    <mergeCell ref="A8:B8"/>
    <mergeCell ref="A9:B9"/>
    <mergeCell ref="A4:B4"/>
  </mergeCells>
  <hyperlinks>
    <hyperlink ref="A6:B6" location="Généralités!A1" display="Généralités (questions 1 à 5)" xr:uid="{F67AE9BF-199C-47DD-ADEC-F5510583431A}"/>
    <hyperlink ref="A7:B7" location="Gouvernance!A1" display="Gouvernance (Questions 6 - 8)" xr:uid="{37B9EE7F-1908-4D16-898A-ADFD5329B8EA}"/>
    <hyperlink ref="A8:B8" location="Stratégie!A1" display="Stratégie (Questions 9 - 10)" xr:uid="{6E1DB6C4-1421-46DE-B8AE-616A50F788D4}"/>
    <hyperlink ref="A9:B9" location="'Responsabilité-Redevabilité'!A1" display="Responsabilité/Redevabilité (Questions 11- 13)" xr:uid="{855C6EBC-73F2-45FE-8188-EB973C6095F7}"/>
    <hyperlink ref="A10:B10" location="RH!A1" display="RH, Sauvegarde et Sécurité (Questions 14 - 18)" xr:uid="{B2172540-1B3E-4E1B-82D0-26D68BDC555E}"/>
    <hyperlink ref="A11:B11" location="Finance!A1" display="Gestion Financière et Patrimoniale (Questions 19 - 25)" xr:uid="{980DB376-5053-4AA7-9CDF-F631D37FFAF6}"/>
    <hyperlink ref="A12:B12" location="Données!A1" display="Données et Informatique (Questions 26)" xr:uid="{97C00EFD-BFC6-4C3F-A1A2-38DFAD112C58}"/>
    <hyperlink ref="A13:B13" location="Supplémentaire!A1" display="Questions  supplémentaires (questions 27+) - l'Organisation Déléguée (pour la vérification diligente du partenaire)  et/ou l'Organisation Partenaire peuvent convenir d'ajouter d'autres critères si nécessaire." xr:uid="{78181D60-1592-4965-85A4-517E7581D060}"/>
    <hyperlink ref="A14:B14" location="SIGNATURES!A1" display="Signatures - Elles DOIVENT être complétées avant l'envoi de l'Outil de Délégation  pour la vérification diligente  du partenaire  dûment rempli." xr:uid="{A85E6542-A525-452C-967E-94AC256EBEA6}"/>
    <hyperlink ref="A15:B15" location="'Liste des documents à vérifier'!A1" display="Liste de contrôle des documents" xr:uid="{FEC83A29-F5AF-4C93-A0D0-2A02CBEE9DE0}"/>
  </hyperlinks>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67E4C4-17C5-45C5-9691-3D3738046536}">
  <sheetPr>
    <tabColor theme="7"/>
  </sheetPr>
  <dimension ref="A1:I17"/>
  <sheetViews>
    <sheetView zoomScale="85" zoomScaleNormal="85" workbookViewId="0">
      <pane xSplit="3" ySplit="2" topLeftCell="D3" activePane="bottomRight" state="frozen"/>
      <selection pane="topRight" activeCell="D1" sqref="D1"/>
      <selection pane="bottomLeft" activeCell="A3" sqref="A3"/>
      <selection pane="bottomRight" activeCell="G8" sqref="G8"/>
    </sheetView>
  </sheetViews>
  <sheetFormatPr defaultColWidth="11.5546875" defaultRowHeight="14.4" x14ac:dyDescent="0.3"/>
  <cols>
    <col min="1" max="1" width="3.44140625" style="154" bestFit="1" customWidth="1"/>
    <col min="2" max="2" width="5.88671875" style="155" customWidth="1"/>
    <col min="3" max="3" width="69" style="156" customWidth="1"/>
    <col min="4" max="4" width="43.109375" style="2" customWidth="1"/>
    <col min="5" max="5" width="18.33203125" style="158" customWidth="1"/>
    <col min="6" max="6" width="35.88671875" style="2" customWidth="1"/>
    <col min="7" max="7" width="23.88671875" style="2" customWidth="1"/>
    <col min="8" max="8" width="81.5546875" style="2" customWidth="1"/>
    <col min="9" max="16384" width="11.5546875" style="2"/>
  </cols>
  <sheetData>
    <row r="1" spans="1:9" ht="23.4" x14ac:dyDescent="0.3">
      <c r="A1" s="5"/>
      <c r="B1" s="6"/>
      <c r="C1" s="7" t="s">
        <v>25</v>
      </c>
      <c r="D1" s="8"/>
      <c r="E1" s="9"/>
      <c r="F1" s="8"/>
      <c r="G1" s="8"/>
      <c r="H1" s="8"/>
    </row>
    <row r="2" spans="1:9" s="161" customFormat="1" ht="54" x14ac:dyDescent="0.35">
      <c r="A2" s="10"/>
      <c r="B2" s="11" t="s">
        <v>26</v>
      </c>
      <c r="C2" s="12" t="s">
        <v>27</v>
      </c>
      <c r="D2" s="12" t="s">
        <v>28</v>
      </c>
      <c r="E2" s="12" t="s">
        <v>29</v>
      </c>
      <c r="F2" s="12" t="s">
        <v>30</v>
      </c>
      <c r="G2" s="12" t="s">
        <v>31</v>
      </c>
      <c r="H2" s="12" t="s">
        <v>19</v>
      </c>
    </row>
    <row r="3" spans="1:9" ht="55.2" x14ac:dyDescent="0.3">
      <c r="A3" s="13"/>
      <c r="B3" s="13"/>
      <c r="C3" s="14"/>
      <c r="D3" s="15" t="s">
        <v>32</v>
      </c>
      <c r="E3" s="15" t="s">
        <v>33</v>
      </c>
      <c r="F3" s="15" t="s">
        <v>34</v>
      </c>
      <c r="G3" s="15" t="s">
        <v>35</v>
      </c>
      <c r="H3" s="16" t="s">
        <v>36</v>
      </c>
      <c r="I3" s="156"/>
    </row>
    <row r="4" spans="1:9" s="152" customFormat="1" ht="47.4" thickBot="1" x14ac:dyDescent="0.35">
      <c r="A4" s="18">
        <v>1</v>
      </c>
      <c r="B4" s="18">
        <v>1</v>
      </c>
      <c r="C4" s="19" t="s">
        <v>37</v>
      </c>
      <c r="D4" s="20" t="s">
        <v>38</v>
      </c>
      <c r="E4" s="21" t="s">
        <v>39</v>
      </c>
      <c r="F4" s="21" t="s">
        <v>39</v>
      </c>
      <c r="G4" s="22"/>
      <c r="H4" s="23" t="s">
        <v>40</v>
      </c>
      <c r="I4" s="162"/>
    </row>
    <row r="5" spans="1:9" s="152" customFormat="1" ht="46.8" x14ac:dyDescent="0.3">
      <c r="A5" s="18">
        <v>2</v>
      </c>
      <c r="B5" s="18">
        <v>2.1</v>
      </c>
      <c r="C5" s="19" t="s">
        <v>41</v>
      </c>
      <c r="D5" s="24"/>
      <c r="E5" s="25" t="s">
        <v>39</v>
      </c>
      <c r="F5" s="25" t="s">
        <v>39</v>
      </c>
      <c r="G5" s="22"/>
      <c r="H5" s="23" t="s">
        <v>42</v>
      </c>
      <c r="I5" s="162"/>
    </row>
    <row r="6" spans="1:9" s="152" customFormat="1" ht="31.2" x14ac:dyDescent="0.3">
      <c r="A6" s="18"/>
      <c r="B6" s="18">
        <v>2.2000000000000002</v>
      </c>
      <c r="C6" s="19" t="s">
        <v>43</v>
      </c>
      <c r="D6" s="26"/>
      <c r="E6" s="25" t="s">
        <v>39</v>
      </c>
      <c r="F6" s="25" t="s">
        <v>39</v>
      </c>
      <c r="G6" s="22"/>
      <c r="H6" s="23" t="s">
        <v>44</v>
      </c>
      <c r="I6" s="162"/>
    </row>
    <row r="7" spans="1:9" s="152" customFormat="1" ht="62.4" x14ac:dyDescent="0.3">
      <c r="A7" s="18"/>
      <c r="B7" s="18">
        <v>2.2999999999999998</v>
      </c>
      <c r="C7" s="19" t="s">
        <v>45</v>
      </c>
      <c r="D7" s="26"/>
      <c r="E7" s="25" t="s">
        <v>39</v>
      </c>
      <c r="F7" s="25" t="s">
        <v>39</v>
      </c>
      <c r="G7" s="22"/>
      <c r="H7" s="23" t="s">
        <v>46</v>
      </c>
      <c r="I7" s="162"/>
    </row>
    <row r="8" spans="1:9" s="152" customFormat="1" ht="93.6" x14ac:dyDescent="0.3">
      <c r="A8" s="18"/>
      <c r="B8" s="18">
        <v>2.4</v>
      </c>
      <c r="C8" s="19" t="s">
        <v>47</v>
      </c>
      <c r="D8" s="26"/>
      <c r="E8" s="25" t="s">
        <v>39</v>
      </c>
      <c r="F8" s="25" t="s">
        <v>39</v>
      </c>
      <c r="G8" s="22"/>
      <c r="H8" s="19" t="s">
        <v>48</v>
      </c>
      <c r="I8" s="162"/>
    </row>
    <row r="9" spans="1:9" s="152" customFormat="1" ht="46.8" x14ac:dyDescent="0.3">
      <c r="A9" s="18"/>
      <c r="B9" s="18">
        <v>2.5</v>
      </c>
      <c r="C9" s="23" t="s">
        <v>49</v>
      </c>
      <c r="D9" s="26"/>
      <c r="E9" s="25" t="s">
        <v>39</v>
      </c>
      <c r="F9" s="25" t="s">
        <v>39</v>
      </c>
      <c r="G9" s="22"/>
      <c r="H9" s="23" t="s">
        <v>50</v>
      </c>
      <c r="I9" s="162"/>
    </row>
    <row r="10" spans="1:9" s="152" customFormat="1" ht="62.4" x14ac:dyDescent="0.3">
      <c r="A10" s="18">
        <v>3</v>
      </c>
      <c r="B10" s="18"/>
      <c r="C10" s="19" t="s">
        <v>51</v>
      </c>
      <c r="D10" s="26"/>
      <c r="E10" s="25" t="s">
        <v>39</v>
      </c>
      <c r="F10" s="25" t="s">
        <v>39</v>
      </c>
      <c r="G10" s="22"/>
      <c r="H10" s="23" t="s">
        <v>52</v>
      </c>
      <c r="I10" s="162"/>
    </row>
    <row r="11" spans="1:9" s="152" customFormat="1" ht="62.4" x14ac:dyDescent="0.3">
      <c r="A11" s="18">
        <v>4</v>
      </c>
      <c r="B11" s="18"/>
      <c r="C11" s="19" t="s">
        <v>53</v>
      </c>
      <c r="D11" s="26"/>
      <c r="E11" s="25" t="s">
        <v>39</v>
      </c>
      <c r="F11" s="25" t="s">
        <v>39</v>
      </c>
      <c r="G11" s="22"/>
      <c r="H11" s="23" t="s">
        <v>54</v>
      </c>
      <c r="I11" s="162"/>
    </row>
    <row r="12" spans="1:9" s="152" customFormat="1" ht="46.8" x14ac:dyDescent="0.3">
      <c r="A12" s="18">
        <v>5</v>
      </c>
      <c r="B12" s="18">
        <v>5.0999999999999996</v>
      </c>
      <c r="C12" s="23" t="s">
        <v>55</v>
      </c>
      <c r="D12" s="26"/>
      <c r="E12" s="25" t="s">
        <v>39</v>
      </c>
      <c r="F12" s="25" t="s">
        <v>39</v>
      </c>
      <c r="G12" s="22"/>
      <c r="H12" s="23" t="s">
        <v>56</v>
      </c>
      <c r="I12" s="162"/>
    </row>
    <row r="13" spans="1:9" s="152" customFormat="1" ht="78" x14ac:dyDescent="0.3">
      <c r="A13" s="18"/>
      <c r="B13" s="18">
        <v>5.2</v>
      </c>
      <c r="C13" s="19" t="s">
        <v>57</v>
      </c>
      <c r="D13" s="26"/>
      <c r="E13" s="25" t="s">
        <v>39</v>
      </c>
      <c r="F13" s="25" t="s">
        <v>39</v>
      </c>
      <c r="G13" s="22"/>
      <c r="H13" s="23" t="s">
        <v>58</v>
      </c>
      <c r="I13" s="162"/>
    </row>
    <row r="14" spans="1:9" s="152" customFormat="1" ht="62.4" x14ac:dyDescent="0.3">
      <c r="A14" s="18"/>
      <c r="B14" s="18">
        <v>5.3</v>
      </c>
      <c r="C14" s="19" t="s">
        <v>59</v>
      </c>
      <c r="D14" s="26"/>
      <c r="E14" s="25" t="s">
        <v>39</v>
      </c>
      <c r="F14" s="25" t="s">
        <v>39</v>
      </c>
      <c r="G14" s="22"/>
      <c r="H14" s="23" t="s">
        <v>60</v>
      </c>
      <c r="I14" s="162"/>
    </row>
    <row r="15" spans="1:9" x14ac:dyDescent="0.3">
      <c r="A15" s="156"/>
      <c r="B15" s="156"/>
      <c r="D15" s="156"/>
      <c r="E15" s="156"/>
      <c r="F15" s="156"/>
      <c r="G15" s="156"/>
      <c r="H15" s="156"/>
      <c r="I15" s="156"/>
    </row>
    <row r="16" spans="1:9" x14ac:dyDescent="0.3">
      <c r="A16" s="156"/>
      <c r="B16" s="156"/>
      <c r="D16" s="156"/>
      <c r="E16" s="156"/>
      <c r="F16" s="156"/>
      <c r="G16" s="156"/>
      <c r="H16" s="156"/>
      <c r="I16" s="156"/>
    </row>
    <row r="17" spans="1:9" x14ac:dyDescent="0.3">
      <c r="A17" s="156"/>
      <c r="B17" s="156"/>
      <c r="D17" s="156"/>
      <c r="E17" s="156"/>
      <c r="F17" s="156"/>
      <c r="G17" s="156"/>
      <c r="H17" s="156"/>
      <c r="I17" s="156"/>
    </row>
  </sheetData>
  <dataValidations count="11">
    <dataValidation allowBlank="1" showInputMessage="1" showErrorMessage="1" prompt="Note any additional regions/locations that the Partner Organization is operating in, that the Passporting Organization has NOT assessed in relation to their capacity to operate in those areas." sqref="D14" xr:uid="{D84458FF-2381-41C9-A647-88631D5A0557}"/>
    <dataValidation allowBlank="1" showInputMessage="1" showErrorMessage="1" prompt="Provide Name, Job Title,  Email and Phone/WhatsApp for the primary contact at the Partner Organization. See Notes column for more information." sqref="D11" xr:uid="{BAFBB278-E1DA-41E6-9AA5-9BFAF2099252}"/>
    <dataValidation allowBlank="1" showInputMessage="1" showErrorMessage="1" prompt="Provide enough information here so as to be able to uniquely identify the Partner Organization" sqref="D4" xr:uid="{647AD51A-A728-4A63-AF8B-0D1A22390BD9}"/>
    <dataValidation allowBlank="1" showInputMessage="1" showErrorMessage="1" prompt="Enter the last recorded date when substantial review work was carried out by the Passporting Organization in assessing the capacity of the Partner Organization." sqref="D5" xr:uid="{F1CEE347-BB5C-44C1-B439-845C1A26AE50}"/>
    <dataValidation allowBlank="1" showInputMessage="1" showErrorMessage="1" prompt="Enter the name and job title of the person, or persons, that carried out the assessment on behalf of the Passporting Organization." sqref="D6" xr:uid="{91DB82B6-060E-4E44-901A-1BEDDDFE40DB}"/>
    <dataValidation allowBlank="1" showInputMessage="1" showErrorMessage="1" prompt="Enter the date the Passporting Tool was completed." sqref="D7" xr:uid="{83627297-0B8E-4C2A-9739-55D05D922BB4}"/>
    <dataValidation allowBlank="1" showInputMessage="1" showErrorMessage="1" prompt="This should ideally be the date the previous assessment was carried out. These dates are relevant to the level of assurance that the Passporting Organization may wish to place on the outcomes of theze previous assessments." sqref="D9" xr:uid="{D670C076-C1A2-4D7F-A084-26C79F56A7FA}"/>
    <dataValidation allowBlank="1" showInputMessage="1" showErrorMessage="1" prompt="For example, the Core Humanitarian Standard or the Start Networks due diligence assessment framework. See Notes column." sqref="D8" xr:uid="{CF0931F5-31AF-4D1D-BBDE-436612265466}"/>
    <dataValidation allowBlank="1" showInputMessage="1" showErrorMessage="1" prompt="Provide Name, Job Title,  Email and Phone/WhatsApp for the primary contact at the Passporting Organization. See Notes column for more information." sqref="D10" xr:uid="{3F4252A2-F1CA-412B-BB0D-AB3DB8298C78}"/>
    <dataValidation allowBlank="1" showInputMessage="1" showErrorMessage="1" prompt="Note the level of funding and the period over which it was or is being provided." sqref="D12" xr:uid="{23C1E1BB-1C15-4095-BD10-9B1675278E8B}"/>
    <dataValidation allowBlank="1" showInputMessage="1" showErrorMessage="1" prompt="Note which regions/locations that the Passporting Organization has assessed the Partner Organization as having sufficient capacity for them to support programs in those areas." sqref="D13" xr:uid="{D128226A-6C2E-4234-A76D-2F5E005CCDD4}"/>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1995E0-0171-4FC2-BF71-576C27128F1F}">
  <sheetPr>
    <tabColor theme="8"/>
  </sheetPr>
  <dimension ref="A1:N18"/>
  <sheetViews>
    <sheetView zoomScale="85" zoomScaleNormal="85" workbookViewId="0">
      <pane xSplit="3" ySplit="2" topLeftCell="D3" activePane="bottomRight" state="frozen"/>
      <selection pane="topRight" activeCell="D1" sqref="D1"/>
      <selection pane="bottomLeft" activeCell="A3" sqref="A3"/>
      <selection pane="bottomRight" activeCell="E6" sqref="E6:E8"/>
    </sheetView>
  </sheetViews>
  <sheetFormatPr defaultColWidth="11.5546875" defaultRowHeight="14.4" x14ac:dyDescent="0.3"/>
  <cols>
    <col min="1" max="1" width="3.44140625" style="154" bestFit="1" customWidth="1"/>
    <col min="2" max="2" width="5.88671875" style="155" customWidth="1"/>
    <col min="3" max="3" width="69" style="156" customWidth="1"/>
    <col min="4" max="4" width="17.88671875" style="157" customWidth="1"/>
    <col min="5" max="5" width="78.5546875" style="2" customWidth="1"/>
    <col min="6" max="6" width="18.33203125" style="158" customWidth="1"/>
    <col min="7" max="7" width="35.88671875" style="2" customWidth="1"/>
    <col min="8" max="8" width="43.109375" style="2" customWidth="1"/>
    <col min="9" max="9" width="18.5546875" style="2" customWidth="1"/>
    <col min="10" max="10" width="81.5546875" style="2" customWidth="1"/>
    <col min="11" max="11" width="43.109375" style="2" customWidth="1"/>
    <col min="12" max="16384" width="11.5546875" style="2"/>
  </cols>
  <sheetData>
    <row r="1" spans="1:14" s="161" customFormat="1" ht="23.4" x14ac:dyDescent="0.35">
      <c r="A1" s="30"/>
      <c r="B1" s="31"/>
      <c r="C1" s="32" t="s">
        <v>61</v>
      </c>
      <c r="D1" s="30"/>
      <c r="E1" s="30"/>
      <c r="F1" s="30"/>
      <c r="G1" s="30"/>
      <c r="H1" s="30"/>
      <c r="I1" s="30"/>
      <c r="J1" s="30"/>
      <c r="K1" s="33"/>
    </row>
    <row r="2" spans="1:14" s="161" customFormat="1" ht="90" x14ac:dyDescent="0.35">
      <c r="A2" s="34"/>
      <c r="B2" s="35" t="s">
        <v>26</v>
      </c>
      <c r="C2" s="36" t="s">
        <v>6</v>
      </c>
      <c r="D2" s="36" t="s">
        <v>62</v>
      </c>
      <c r="E2" s="36" t="s">
        <v>10</v>
      </c>
      <c r="F2" s="36" t="s">
        <v>202</v>
      </c>
      <c r="G2" s="36" t="s">
        <v>63</v>
      </c>
      <c r="H2" s="37" t="s">
        <v>64</v>
      </c>
      <c r="I2" s="36" t="s">
        <v>65</v>
      </c>
      <c r="J2" s="36" t="s">
        <v>66</v>
      </c>
      <c r="K2" s="36" t="s">
        <v>19</v>
      </c>
    </row>
    <row r="3" spans="1:14" ht="82.8" x14ac:dyDescent="0.35">
      <c r="A3" s="38"/>
      <c r="B3" s="39"/>
      <c r="C3" s="40"/>
      <c r="D3" s="15" t="s">
        <v>67</v>
      </c>
      <c r="E3" s="15" t="s">
        <v>68</v>
      </c>
      <c r="F3" s="15" t="s">
        <v>33</v>
      </c>
      <c r="G3" s="15" t="s">
        <v>34</v>
      </c>
      <c r="H3" s="15" t="s">
        <v>69</v>
      </c>
      <c r="I3" s="15" t="s">
        <v>70</v>
      </c>
      <c r="J3" s="16" t="s">
        <v>71</v>
      </c>
      <c r="K3" s="15" t="s">
        <v>32</v>
      </c>
      <c r="L3" s="156"/>
      <c r="M3" s="156"/>
      <c r="N3" s="156"/>
    </row>
    <row r="4" spans="1:14" s="152" customFormat="1" ht="202.8" x14ac:dyDescent="0.3">
      <c r="A4" s="41">
        <v>6</v>
      </c>
      <c r="B4" s="41"/>
      <c r="C4" s="42" t="s">
        <v>72</v>
      </c>
      <c r="D4" s="43" t="s">
        <v>73</v>
      </c>
      <c r="E4" s="42" t="s">
        <v>74</v>
      </c>
      <c r="F4" s="44"/>
      <c r="G4" s="45"/>
      <c r="H4" s="45"/>
      <c r="I4" s="45"/>
      <c r="J4" s="46" t="s">
        <v>75</v>
      </c>
      <c r="K4" s="45"/>
      <c r="L4" s="162"/>
      <c r="M4" s="162"/>
      <c r="N4" s="162"/>
    </row>
    <row r="5" spans="1:14" s="152" customFormat="1" ht="93.6" x14ac:dyDescent="0.3">
      <c r="A5" s="41">
        <v>7</v>
      </c>
      <c r="B5" s="41"/>
      <c r="C5" s="42" t="s">
        <v>76</v>
      </c>
      <c r="D5" s="43" t="s">
        <v>73</v>
      </c>
      <c r="E5" s="42" t="s">
        <v>77</v>
      </c>
      <c r="F5" s="44"/>
      <c r="G5" s="45"/>
      <c r="H5" s="45"/>
      <c r="I5" s="45"/>
      <c r="J5" s="46" t="s">
        <v>78</v>
      </c>
      <c r="K5" s="45"/>
      <c r="L5" s="162"/>
      <c r="M5" s="162"/>
      <c r="N5" s="162"/>
    </row>
    <row r="6" spans="1:14" s="152" customFormat="1" ht="78" x14ac:dyDescent="0.3">
      <c r="A6" s="41">
        <v>8</v>
      </c>
      <c r="B6" s="41">
        <v>8.1</v>
      </c>
      <c r="C6" s="42" t="s">
        <v>79</v>
      </c>
      <c r="D6" s="43" t="s">
        <v>80</v>
      </c>
      <c r="E6" s="209" t="s">
        <v>81</v>
      </c>
      <c r="F6" s="44"/>
      <c r="G6" s="45"/>
      <c r="H6" s="45"/>
      <c r="I6" s="45"/>
      <c r="J6" s="212" t="s">
        <v>82</v>
      </c>
      <c r="K6" s="45"/>
      <c r="L6" s="162"/>
      <c r="M6" s="162"/>
      <c r="N6" s="162"/>
    </row>
    <row r="7" spans="1:14" s="152" customFormat="1" ht="109.2" x14ac:dyDescent="0.3">
      <c r="A7" s="41"/>
      <c r="B7" s="41">
        <v>8.1999999999999993</v>
      </c>
      <c r="C7" s="47" t="s">
        <v>83</v>
      </c>
      <c r="D7" s="48" t="s">
        <v>73</v>
      </c>
      <c r="E7" s="210"/>
      <c r="F7" s="49"/>
      <c r="G7" s="45"/>
      <c r="H7" s="45"/>
      <c r="I7" s="45"/>
      <c r="J7" s="213"/>
      <c r="K7" s="50"/>
      <c r="L7" s="162"/>
      <c r="M7" s="162"/>
      <c r="N7" s="162"/>
    </row>
    <row r="8" spans="1:14" s="152" customFormat="1" ht="62.4" x14ac:dyDescent="0.3">
      <c r="A8" s="41"/>
      <c r="B8" s="41">
        <v>8.3000000000000007</v>
      </c>
      <c r="C8" s="47" t="s">
        <v>84</v>
      </c>
      <c r="D8" s="41" t="s">
        <v>73</v>
      </c>
      <c r="E8" s="211"/>
      <c r="F8" s="49"/>
      <c r="G8" s="45"/>
      <c r="H8" s="45"/>
      <c r="I8" s="45"/>
      <c r="J8" s="214"/>
      <c r="K8" s="50"/>
      <c r="L8" s="162"/>
      <c r="M8" s="162"/>
      <c r="N8" s="162"/>
    </row>
    <row r="9" spans="1:14" x14ac:dyDescent="0.3">
      <c r="A9" s="156"/>
      <c r="B9" s="156"/>
      <c r="D9" s="156"/>
      <c r="E9" s="156"/>
      <c r="F9" s="156"/>
      <c r="G9" s="156"/>
      <c r="H9" s="156"/>
      <c r="I9" s="156"/>
      <c r="J9" s="156"/>
      <c r="K9" s="156"/>
      <c r="L9" s="156"/>
      <c r="M9" s="156"/>
      <c r="N9" s="156"/>
    </row>
    <row r="10" spans="1:14" x14ac:dyDescent="0.3">
      <c r="A10" s="156"/>
      <c r="B10" s="156"/>
      <c r="D10" s="156"/>
      <c r="E10" s="156"/>
      <c r="F10" s="156"/>
      <c r="G10" s="156"/>
      <c r="H10" s="156"/>
      <c r="I10" s="156"/>
      <c r="J10" s="156"/>
      <c r="K10" s="156"/>
      <c r="L10" s="156"/>
      <c r="M10" s="156"/>
      <c r="N10" s="156"/>
    </row>
    <row r="11" spans="1:14" x14ac:dyDescent="0.3">
      <c r="A11" s="156"/>
      <c r="B11" s="156"/>
      <c r="D11" s="156"/>
      <c r="E11" s="156"/>
      <c r="F11" s="156"/>
      <c r="G11" s="156"/>
      <c r="H11" s="156"/>
      <c r="I11" s="156"/>
      <c r="J11" s="156"/>
      <c r="K11" s="156"/>
      <c r="L11" s="156"/>
      <c r="M11" s="156"/>
      <c r="N11" s="156"/>
    </row>
    <row r="12" spans="1:14" x14ac:dyDescent="0.3">
      <c r="A12" s="156"/>
      <c r="B12" s="156"/>
      <c r="D12" s="156"/>
      <c r="E12" s="156"/>
      <c r="F12" s="156"/>
      <c r="G12" s="156"/>
      <c r="H12" s="156"/>
      <c r="I12" s="156"/>
      <c r="J12" s="156"/>
      <c r="K12" s="156"/>
      <c r="L12" s="156"/>
      <c r="M12" s="156"/>
      <c r="N12" s="156"/>
    </row>
    <row r="13" spans="1:14" x14ac:dyDescent="0.3">
      <c r="A13" s="156"/>
      <c r="B13" s="156"/>
      <c r="D13" s="156"/>
      <c r="E13" s="156"/>
      <c r="F13" s="156"/>
      <c r="G13" s="156"/>
      <c r="H13" s="156"/>
      <c r="I13" s="156"/>
      <c r="J13" s="156"/>
      <c r="K13" s="156"/>
      <c r="L13" s="156"/>
      <c r="M13" s="156"/>
      <c r="N13" s="156"/>
    </row>
    <row r="14" spans="1:14" x14ac:dyDescent="0.3">
      <c r="A14" s="156"/>
      <c r="B14" s="156"/>
      <c r="D14" s="156"/>
      <c r="E14" s="156"/>
      <c r="F14" s="156"/>
      <c r="G14" s="156"/>
      <c r="H14" s="156"/>
      <c r="I14" s="156"/>
      <c r="J14" s="156"/>
      <c r="K14" s="156"/>
      <c r="L14" s="156"/>
      <c r="M14" s="156"/>
      <c r="N14" s="156"/>
    </row>
    <row r="15" spans="1:14" x14ac:dyDescent="0.3">
      <c r="A15" s="156"/>
      <c r="B15" s="156"/>
      <c r="D15" s="156"/>
      <c r="E15" s="156"/>
      <c r="F15" s="156"/>
      <c r="G15" s="156"/>
      <c r="H15" s="156"/>
      <c r="I15" s="156"/>
      <c r="J15" s="156"/>
      <c r="K15" s="156"/>
      <c r="L15" s="156"/>
      <c r="M15" s="156"/>
      <c r="N15" s="156"/>
    </row>
    <row r="16" spans="1:14" x14ac:dyDescent="0.3">
      <c r="A16" s="156"/>
      <c r="B16" s="156"/>
      <c r="D16" s="156"/>
      <c r="E16" s="156"/>
      <c r="F16" s="156"/>
      <c r="G16" s="156"/>
      <c r="H16" s="156"/>
      <c r="I16" s="156"/>
      <c r="J16" s="156"/>
      <c r="K16" s="156"/>
      <c r="L16" s="156"/>
      <c r="M16" s="156"/>
      <c r="N16" s="156"/>
    </row>
    <row r="17" spans="1:14" x14ac:dyDescent="0.3">
      <c r="A17" s="156"/>
      <c r="B17" s="156"/>
      <c r="D17" s="156"/>
      <c r="E17" s="156"/>
      <c r="F17" s="156"/>
      <c r="G17" s="156"/>
      <c r="H17" s="156"/>
      <c r="I17" s="156"/>
      <c r="J17" s="156"/>
      <c r="K17" s="156"/>
      <c r="L17" s="156"/>
      <c r="M17" s="156"/>
      <c r="N17" s="156"/>
    </row>
    <row r="18" spans="1:14" x14ac:dyDescent="0.3">
      <c r="A18" s="156"/>
      <c r="B18" s="156"/>
      <c r="D18" s="156"/>
      <c r="E18" s="156"/>
      <c r="F18" s="156"/>
      <c r="G18" s="156"/>
      <c r="H18" s="156"/>
      <c r="I18" s="156"/>
      <c r="J18" s="156"/>
      <c r="K18" s="156"/>
      <c r="L18" s="156"/>
      <c r="M18" s="156"/>
      <c r="N18" s="156"/>
    </row>
  </sheetData>
  <mergeCells count="2">
    <mergeCell ref="E6:E8"/>
    <mergeCell ref="J6:J8"/>
  </mergeCells>
  <dataValidations count="6">
    <dataValidation allowBlank="1" showInputMessage="1" showErrorMessage="1" prompt="Provide information on this" sqref="K7" xr:uid="{F930B00A-2F69-48CB-A53D-1B4461127067}"/>
    <dataValidation allowBlank="1" showInputMessage="1" showErrorMessage="1" prompt="Describe how the effectiveness of the Board was assessed." sqref="K6" xr:uid="{90DF11F6-3D73-464B-B3CF-D6EDD340A4A5}"/>
    <dataValidation allowBlank="1" showInputMessage="1" showErrorMessage="1" prompt="Briefly document the steps taken to assess whether the Partner Organization complies with relevant legislation." sqref="K5:K7" xr:uid="{86E81D21-5A80-4F2D-B788-DD2558191937}"/>
    <dataValidation allowBlank="1" showInputMessage="1" showErrorMessage="1" prompt="This is Y/N answer. Use the rating scale to signify how adequately registered when, for example, there are requirements to register with a variety of relevant authorities and in different jurisdictions. " sqref="K4" xr:uid="{C6247D0C-E9D9-43A3-B973-2F434390FCE5}"/>
    <dataValidation allowBlank="1" showInputMessage="1" showErrorMessage="1" prompt="The Passporting Organization should use the comments to briefly document what steps they took to assess whether the Partner Organization complies with relevant legislation." sqref="K8" xr:uid="{601A219C-EBD0-4E48-BC2C-E51A25CD5E38}"/>
    <dataValidation allowBlank="1" showInputMessage="1" showErrorMessage="1" prompt="Provide information on this." sqref="K8" xr:uid="{0E34BDFF-C9FB-47EB-87B3-561AF44B02B4}"/>
  </dataValidation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F2999445-5A5B-4658-8850-8662A17DE67F}">
          <x14:formula1>
            <xm:f>Variables!$B$3:$B$6</xm:f>
          </x14:formula1>
          <xm:sqref>F4:F8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755E39-3ACE-4DAD-A507-EF904B2B2FF1}">
  <sheetPr>
    <tabColor theme="9"/>
  </sheetPr>
  <dimension ref="A1:N19"/>
  <sheetViews>
    <sheetView zoomScale="85" zoomScaleNormal="85" workbookViewId="0">
      <pane xSplit="3" ySplit="2" topLeftCell="D3" activePane="bottomRight" state="frozen"/>
      <selection pane="topRight" activeCell="D1" sqref="D1"/>
      <selection pane="bottomLeft" activeCell="A3" sqref="A3"/>
      <selection pane="bottomRight" activeCell="E6" sqref="E6"/>
    </sheetView>
  </sheetViews>
  <sheetFormatPr defaultColWidth="11.5546875" defaultRowHeight="14.4" x14ac:dyDescent="0.3"/>
  <cols>
    <col min="1" max="1" width="5.109375" style="154" customWidth="1"/>
    <col min="2" max="2" width="8.33203125" style="155" customWidth="1"/>
    <col min="3" max="3" width="69" style="156" customWidth="1"/>
    <col min="4" max="4" width="20.6640625" style="157" customWidth="1"/>
    <col min="5" max="5" width="78.5546875" style="2" customWidth="1"/>
    <col min="6" max="6" width="18.33203125" style="158" customWidth="1"/>
    <col min="7" max="7" width="35.88671875" style="2" customWidth="1"/>
    <col min="8" max="8" width="39.88671875" style="2" customWidth="1"/>
    <col min="9" max="9" width="18.5546875" style="2" customWidth="1"/>
    <col min="10" max="10" width="81.5546875" style="2" customWidth="1"/>
    <col min="11" max="11" width="43.109375" style="2" customWidth="1"/>
    <col min="12" max="16384" width="11.5546875" style="2"/>
  </cols>
  <sheetData>
    <row r="1" spans="1:14" ht="23.4" x14ac:dyDescent="0.3">
      <c r="A1" s="5"/>
      <c r="B1" s="6"/>
      <c r="C1" s="7" t="s">
        <v>85</v>
      </c>
      <c r="D1" s="52"/>
      <c r="E1" s="8"/>
      <c r="F1" s="9"/>
      <c r="G1" s="8"/>
      <c r="H1" s="8"/>
      <c r="I1" s="8"/>
      <c r="J1" s="8"/>
      <c r="K1" s="8"/>
    </row>
    <row r="2" spans="1:14" s="161" customFormat="1" ht="90" x14ac:dyDescent="0.35">
      <c r="A2" s="53"/>
      <c r="B2" s="54" t="s">
        <v>26</v>
      </c>
      <c r="C2" s="55" t="s">
        <v>6</v>
      </c>
      <c r="D2" s="55" t="s">
        <v>62</v>
      </c>
      <c r="E2" s="55" t="s">
        <v>10</v>
      </c>
      <c r="F2" s="55" t="s">
        <v>202</v>
      </c>
      <c r="G2" s="55" t="s">
        <v>63</v>
      </c>
      <c r="H2" s="55" t="s">
        <v>64</v>
      </c>
      <c r="I2" s="55" t="s">
        <v>65</v>
      </c>
      <c r="J2" s="55" t="s">
        <v>66</v>
      </c>
      <c r="K2" s="55" t="s">
        <v>19</v>
      </c>
    </row>
    <row r="3" spans="1:14" s="161" customFormat="1" ht="82.8" x14ac:dyDescent="0.35">
      <c r="A3" s="38"/>
      <c r="B3" s="39"/>
      <c r="C3" s="40"/>
      <c r="D3" s="15" t="s">
        <v>67</v>
      </c>
      <c r="E3" s="15" t="s">
        <v>68</v>
      </c>
      <c r="F3" s="15" t="s">
        <v>33</v>
      </c>
      <c r="G3" s="15" t="s">
        <v>34</v>
      </c>
      <c r="H3" s="15" t="s">
        <v>69</v>
      </c>
      <c r="I3" s="15" t="s">
        <v>70</v>
      </c>
      <c r="J3" s="16" t="s">
        <v>71</v>
      </c>
      <c r="K3" s="15" t="s">
        <v>32</v>
      </c>
    </row>
    <row r="4" spans="1:14" s="152" customFormat="1" ht="62.4" x14ac:dyDescent="0.3">
      <c r="A4" s="57">
        <v>9</v>
      </c>
      <c r="B4" s="57">
        <v>9.1</v>
      </c>
      <c r="C4" s="58" t="s">
        <v>86</v>
      </c>
      <c r="D4" s="59" t="s">
        <v>80</v>
      </c>
      <c r="E4" s="58" t="s">
        <v>87</v>
      </c>
      <c r="F4" s="60"/>
      <c r="G4" s="61"/>
      <c r="H4" s="61"/>
      <c r="I4" s="61"/>
      <c r="J4" s="215" t="s">
        <v>88</v>
      </c>
      <c r="K4" s="61"/>
      <c r="L4" s="162"/>
      <c r="M4" s="162"/>
      <c r="N4" s="162"/>
    </row>
    <row r="5" spans="1:14" s="152" customFormat="1" ht="78" x14ac:dyDescent="0.3">
      <c r="A5" s="57"/>
      <c r="B5" s="57">
        <v>9.1999999999999993</v>
      </c>
      <c r="C5" s="58" t="s">
        <v>89</v>
      </c>
      <c r="D5" s="59" t="s">
        <v>80</v>
      </c>
      <c r="E5" s="58" t="s">
        <v>90</v>
      </c>
      <c r="F5" s="60"/>
      <c r="G5" s="61"/>
      <c r="H5" s="61"/>
      <c r="I5" s="61"/>
      <c r="J5" s="216"/>
      <c r="K5" s="61"/>
      <c r="L5" s="162"/>
      <c r="M5" s="162"/>
      <c r="N5" s="162"/>
    </row>
    <row r="6" spans="1:14" s="152" customFormat="1" ht="202.8" x14ac:dyDescent="0.3">
      <c r="A6" s="57">
        <v>10</v>
      </c>
      <c r="B6" s="57"/>
      <c r="C6" s="58" t="s">
        <v>91</v>
      </c>
      <c r="D6" s="59" t="s">
        <v>73</v>
      </c>
      <c r="E6" s="62" t="s">
        <v>92</v>
      </c>
      <c r="F6" s="60"/>
      <c r="G6" s="61"/>
      <c r="H6" s="61"/>
      <c r="I6" s="61"/>
      <c r="J6" s="63" t="s">
        <v>93</v>
      </c>
      <c r="K6" s="61"/>
      <c r="L6" s="162"/>
      <c r="M6" s="162"/>
      <c r="N6" s="162"/>
    </row>
    <row r="7" spans="1:14" x14ac:dyDescent="0.3">
      <c r="A7" s="156"/>
      <c r="B7" s="156"/>
      <c r="D7" s="156"/>
      <c r="E7" s="156"/>
      <c r="F7" s="156"/>
      <c r="G7" s="156"/>
      <c r="H7" s="156"/>
      <c r="I7" s="156"/>
      <c r="J7" s="156"/>
      <c r="K7" s="156"/>
      <c r="L7" s="156"/>
      <c r="M7" s="156"/>
      <c r="N7" s="156"/>
    </row>
    <row r="8" spans="1:14" x14ac:dyDescent="0.3">
      <c r="A8" s="156"/>
      <c r="B8" s="156"/>
      <c r="D8" s="156"/>
      <c r="E8" s="156"/>
      <c r="F8" s="156"/>
      <c r="G8" s="156"/>
      <c r="H8" s="156"/>
      <c r="I8" s="156"/>
      <c r="J8" s="156"/>
      <c r="K8" s="156"/>
      <c r="L8" s="156"/>
      <c r="M8" s="156"/>
      <c r="N8" s="156"/>
    </row>
    <row r="9" spans="1:14" x14ac:dyDescent="0.3">
      <c r="A9" s="156"/>
      <c r="B9" s="156"/>
      <c r="D9" s="156"/>
      <c r="E9" s="156"/>
      <c r="F9" s="156"/>
      <c r="G9" s="156"/>
      <c r="H9" s="156"/>
      <c r="I9" s="156"/>
      <c r="J9" s="156"/>
      <c r="K9" s="156"/>
      <c r="L9" s="156"/>
      <c r="M9" s="156"/>
      <c r="N9" s="156"/>
    </row>
    <row r="10" spans="1:14" ht="15.6" x14ac:dyDescent="0.3">
      <c r="A10" s="156"/>
      <c r="B10" s="156"/>
      <c r="D10" s="156"/>
      <c r="E10" s="156"/>
      <c r="F10" s="156"/>
      <c r="G10" s="156"/>
      <c r="H10" s="156"/>
      <c r="I10" s="156"/>
      <c r="J10" s="162"/>
      <c r="K10" s="156"/>
      <c r="L10" s="156"/>
      <c r="M10" s="156"/>
      <c r="N10" s="156"/>
    </row>
    <row r="11" spans="1:14" x14ac:dyDescent="0.3">
      <c r="A11" s="156"/>
      <c r="B11" s="156"/>
      <c r="D11" s="156"/>
      <c r="E11" s="156"/>
      <c r="F11" s="156"/>
      <c r="G11" s="156"/>
      <c r="H11" s="156"/>
      <c r="I11" s="156"/>
      <c r="J11" s="156"/>
      <c r="K11" s="156"/>
      <c r="L11" s="156"/>
      <c r="M11" s="156"/>
      <c r="N11" s="156"/>
    </row>
    <row r="12" spans="1:14" x14ac:dyDescent="0.3">
      <c r="A12" s="156"/>
      <c r="B12" s="156"/>
      <c r="D12" s="156"/>
      <c r="E12" s="156"/>
      <c r="F12" s="156"/>
      <c r="G12" s="156"/>
      <c r="H12" s="156"/>
      <c r="I12" s="156"/>
      <c r="J12" s="156"/>
      <c r="K12" s="156"/>
      <c r="L12" s="156"/>
      <c r="M12" s="156"/>
      <c r="N12" s="156"/>
    </row>
    <row r="13" spans="1:14" x14ac:dyDescent="0.3">
      <c r="A13" s="156"/>
      <c r="B13" s="156"/>
      <c r="D13" s="156"/>
      <c r="E13" s="156"/>
      <c r="F13" s="156"/>
      <c r="G13" s="156"/>
      <c r="H13" s="156"/>
      <c r="I13" s="156"/>
      <c r="J13" s="156"/>
      <c r="K13" s="156"/>
      <c r="L13" s="156"/>
      <c r="M13" s="156"/>
      <c r="N13" s="156"/>
    </row>
    <row r="14" spans="1:14" x14ac:dyDescent="0.3">
      <c r="A14" s="156"/>
      <c r="B14" s="156"/>
      <c r="D14" s="156"/>
      <c r="E14" s="156"/>
      <c r="F14" s="156"/>
      <c r="G14" s="156"/>
      <c r="H14" s="156"/>
      <c r="I14" s="156"/>
      <c r="J14" s="156"/>
      <c r="K14" s="156"/>
      <c r="L14" s="156"/>
      <c r="M14" s="156"/>
      <c r="N14" s="156"/>
    </row>
    <row r="15" spans="1:14" x14ac:dyDescent="0.3">
      <c r="A15" s="156"/>
      <c r="B15" s="156"/>
      <c r="D15" s="156"/>
      <c r="E15" s="156"/>
      <c r="F15" s="156"/>
      <c r="G15" s="156"/>
      <c r="H15" s="156"/>
      <c r="I15" s="156"/>
      <c r="J15" s="156"/>
      <c r="K15" s="156"/>
      <c r="L15" s="156"/>
      <c r="M15" s="156"/>
      <c r="N15" s="156"/>
    </row>
    <row r="16" spans="1:14" x14ac:dyDescent="0.3">
      <c r="A16" s="156"/>
      <c r="B16" s="156"/>
      <c r="D16" s="156"/>
      <c r="E16" s="156"/>
      <c r="F16" s="156"/>
      <c r="G16" s="156"/>
      <c r="H16" s="156"/>
      <c r="I16" s="156"/>
      <c r="J16" s="156"/>
      <c r="K16" s="156"/>
      <c r="L16" s="156"/>
      <c r="M16" s="156"/>
      <c r="N16" s="156"/>
    </row>
    <row r="17" spans="1:14" x14ac:dyDescent="0.3">
      <c r="A17" s="156"/>
      <c r="B17" s="156"/>
      <c r="D17" s="156"/>
      <c r="E17" s="156"/>
      <c r="F17" s="156"/>
      <c r="G17" s="156"/>
      <c r="H17" s="156"/>
      <c r="I17" s="156"/>
      <c r="J17" s="156"/>
      <c r="K17" s="156"/>
      <c r="L17" s="156"/>
      <c r="M17" s="156"/>
      <c r="N17" s="156"/>
    </row>
    <row r="18" spans="1:14" x14ac:dyDescent="0.3">
      <c r="A18" s="156"/>
      <c r="B18" s="156"/>
      <c r="D18" s="156"/>
      <c r="E18" s="156"/>
      <c r="F18" s="156"/>
      <c r="G18" s="156"/>
      <c r="H18" s="156"/>
      <c r="I18" s="156"/>
      <c r="J18" s="156"/>
      <c r="K18" s="156"/>
      <c r="L18" s="156"/>
      <c r="M18" s="156"/>
      <c r="N18" s="156"/>
    </row>
    <row r="19" spans="1:14" x14ac:dyDescent="0.3">
      <c r="A19" s="156"/>
      <c r="B19" s="156"/>
      <c r="D19" s="156"/>
      <c r="E19" s="156"/>
      <c r="F19" s="156"/>
      <c r="G19" s="156"/>
      <c r="H19" s="156"/>
      <c r="I19" s="156"/>
      <c r="J19" s="156"/>
      <c r="K19" s="156"/>
      <c r="L19" s="156"/>
      <c r="M19" s="156"/>
      <c r="N19" s="156"/>
    </row>
  </sheetData>
  <mergeCells count="1">
    <mergeCell ref="J4:J5"/>
  </mergeCells>
  <dataValidations count="3">
    <dataValidation allowBlank="1" showInputMessage="1" showErrorMessage="1" prompt="For factors that might provide reasonable certainty that the Partner Organization will remain financially solvent, see Notes column." sqref="K6" xr:uid="{A3BEE2CF-87C7-490F-93C2-A7D1365D5633}"/>
    <dataValidation allowBlank="1" showInputMessage="1" showErrorMessage="1" prompt="Document any key observations made as a result of reviewing the Strategic Plan, Annual Plan, and Budget. " sqref="K5" xr:uid="{87E6516D-55EB-45FA-9260-850023D5CBBE}"/>
    <dataValidation allowBlank="1" showInputMessage="1" showErrorMessage="1" prompt="Document any key observations made as a result of reviewing the Strategic Plan. If the Partner Organization has a Strategic Plan, then you should provide this with the Passporting Tool." sqref="K4" xr:uid="{049EFF91-4FD9-418C-AE49-1221ADE966AF}"/>
  </dataValidation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F2FE5BE4-DCCB-42E6-BB23-29C0F0AB7450}">
          <x14:formula1>
            <xm:f>Variables!$B$3:$B$6</xm:f>
          </x14:formula1>
          <xm:sqref>F4:F6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738D8-3F5C-4B50-AEF8-0A78B74F91B9}">
  <sheetPr>
    <tabColor rgb="FFDD461D"/>
  </sheetPr>
  <dimension ref="A1:K7"/>
  <sheetViews>
    <sheetView zoomScale="85" zoomScaleNormal="85" workbookViewId="0">
      <pane xSplit="3" ySplit="2" topLeftCell="D3" activePane="bottomRight" state="frozen"/>
      <selection pane="topRight" activeCell="D1" sqref="D1"/>
      <selection pane="bottomLeft" activeCell="A3" sqref="A3"/>
      <selection pane="bottomRight" activeCell="H5" sqref="H5"/>
    </sheetView>
  </sheetViews>
  <sheetFormatPr defaultColWidth="11.5546875" defaultRowHeight="14.4" x14ac:dyDescent="0.3"/>
  <cols>
    <col min="1" max="1" width="3.44140625" style="154" bestFit="1" customWidth="1"/>
    <col min="2" max="2" width="5.88671875" style="155" customWidth="1"/>
    <col min="3" max="3" width="69" style="156" customWidth="1"/>
    <col min="4" max="4" width="17.88671875" style="157" customWidth="1"/>
    <col min="5" max="5" width="78.5546875" style="2" customWidth="1"/>
    <col min="6" max="6" width="18.33203125" style="158" customWidth="1"/>
    <col min="7" max="7" width="35.88671875" style="2" customWidth="1"/>
    <col min="8" max="8" width="43.109375" style="2" customWidth="1"/>
    <col min="9" max="9" width="18.5546875" style="2" customWidth="1"/>
    <col min="10" max="10" width="81.5546875" style="2" customWidth="1"/>
    <col min="11" max="11" width="43.109375" style="2" customWidth="1"/>
    <col min="12" max="16384" width="11.5546875" style="2"/>
  </cols>
  <sheetData>
    <row r="1" spans="1:11" ht="23.4" x14ac:dyDescent="0.3">
      <c r="A1" s="5"/>
      <c r="B1" s="6"/>
      <c r="C1" s="7" t="s">
        <v>94</v>
      </c>
      <c r="D1" s="52"/>
      <c r="E1" s="8"/>
      <c r="F1" s="9"/>
      <c r="G1" s="8"/>
      <c r="H1" s="8"/>
      <c r="I1" s="8"/>
      <c r="J1" s="8"/>
      <c r="K1" s="8"/>
    </row>
    <row r="2" spans="1:11" s="161" customFormat="1" ht="90" x14ac:dyDescent="0.35">
      <c r="A2" s="64"/>
      <c r="B2" s="65" t="s">
        <v>26</v>
      </c>
      <c r="C2" s="66" t="s">
        <v>6</v>
      </c>
      <c r="D2" s="66" t="s">
        <v>62</v>
      </c>
      <c r="E2" s="66" t="s">
        <v>10</v>
      </c>
      <c r="F2" s="66" t="s">
        <v>202</v>
      </c>
      <c r="G2" s="66" t="s">
        <v>63</v>
      </c>
      <c r="H2" s="66" t="s">
        <v>64</v>
      </c>
      <c r="I2" s="66" t="s">
        <v>65</v>
      </c>
      <c r="J2" s="66" t="s">
        <v>66</v>
      </c>
      <c r="K2" s="66" t="s">
        <v>19</v>
      </c>
    </row>
    <row r="3" spans="1:11" s="161" customFormat="1" ht="82.8" x14ac:dyDescent="0.35">
      <c r="A3" s="67"/>
      <c r="B3" s="68"/>
      <c r="C3" s="69"/>
      <c r="D3" s="15" t="s">
        <v>95</v>
      </c>
      <c r="E3" s="15" t="s">
        <v>68</v>
      </c>
      <c r="F3" s="15" t="s">
        <v>33</v>
      </c>
      <c r="G3" s="15" t="s">
        <v>34</v>
      </c>
      <c r="H3" s="15" t="s">
        <v>69</v>
      </c>
      <c r="I3" s="15" t="s">
        <v>96</v>
      </c>
      <c r="J3" s="16" t="s">
        <v>71</v>
      </c>
      <c r="K3" s="15" t="s">
        <v>32</v>
      </c>
    </row>
    <row r="4" spans="1:11" s="152" customFormat="1" ht="296.39999999999998" x14ac:dyDescent="0.3">
      <c r="A4" s="70">
        <v>11</v>
      </c>
      <c r="B4" s="70">
        <v>11.1</v>
      </c>
      <c r="C4" s="71" t="s">
        <v>97</v>
      </c>
      <c r="D4" s="72" t="s">
        <v>80</v>
      </c>
      <c r="E4" s="73" t="s">
        <v>98</v>
      </c>
      <c r="F4" s="74" t="s">
        <v>99</v>
      </c>
      <c r="G4" s="75"/>
      <c r="H4" s="76"/>
      <c r="I4" s="75"/>
      <c r="J4" s="77" t="s">
        <v>100</v>
      </c>
      <c r="K4" s="74"/>
    </row>
    <row r="5" spans="1:11" ht="218.4" x14ac:dyDescent="0.3">
      <c r="A5" s="78"/>
      <c r="B5" s="78">
        <v>11.2</v>
      </c>
      <c r="C5" s="70" t="s">
        <v>101</v>
      </c>
      <c r="D5" s="79" t="s">
        <v>80</v>
      </c>
      <c r="E5" s="80" t="s">
        <v>102</v>
      </c>
      <c r="F5" s="81"/>
      <c r="G5" s="82"/>
      <c r="H5" s="83"/>
      <c r="I5" s="82"/>
      <c r="J5" s="77" t="s">
        <v>103</v>
      </c>
      <c r="K5" s="81"/>
    </row>
    <row r="6" spans="1:11" s="152" customFormat="1" ht="171.6" x14ac:dyDescent="0.3">
      <c r="A6" s="70">
        <v>12</v>
      </c>
      <c r="B6" s="70"/>
      <c r="C6" s="70" t="s">
        <v>104</v>
      </c>
      <c r="D6" s="72" t="s">
        <v>73</v>
      </c>
      <c r="E6" s="84" t="s">
        <v>105</v>
      </c>
      <c r="F6" s="74"/>
      <c r="G6" s="74"/>
      <c r="H6" s="74"/>
      <c r="I6" s="74"/>
      <c r="J6" s="80" t="s">
        <v>106</v>
      </c>
      <c r="K6" s="74"/>
    </row>
    <row r="7" spans="1:11" s="152" customFormat="1" ht="171.6" x14ac:dyDescent="0.3">
      <c r="A7" s="70">
        <v>13</v>
      </c>
      <c r="B7" s="70"/>
      <c r="C7" s="70" t="s">
        <v>107</v>
      </c>
      <c r="D7" s="72" t="s">
        <v>80</v>
      </c>
      <c r="E7" s="85" t="s">
        <v>108</v>
      </c>
      <c r="F7" s="74"/>
      <c r="G7" s="74"/>
      <c r="H7" s="74"/>
      <c r="I7" s="74"/>
      <c r="J7" s="80" t="s">
        <v>109</v>
      </c>
      <c r="K7" s="74"/>
    </row>
  </sheetData>
  <dataValidations count="3">
    <dataValidation allowBlank="1" showInputMessage="1" showErrorMessage="1" prompt="Document the steps taken to establish this. See Notes column for definitions of these terms and more information." sqref="K4:K5" xr:uid="{75BF4284-A17E-4AEC-8641-7D6D90FB600D}"/>
    <dataValidation allowBlank="1" showInputMessage="1" showErrorMessage="1" prompt="Document how you reviewed whether the Partner Organization has adequate processes to assess sub-recipients and service providers." sqref="K7" xr:uid="{4158C630-2026-42A0-9AE8-C9DF662F063A}"/>
    <dataValidation allowBlank="1" showInputMessage="1" showErrorMessage="1" prompt="Document how you assessed whether the personal information and the identities of community members are being adequately protected." sqref="K6" xr:uid="{0D429D1B-AF14-4C0E-B1C7-E9B38C99B300}"/>
  </dataValidation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EA74F0A0-0F83-4915-98D2-13BEDC312BF7}">
          <x14:formula1>
            <xm:f>Variables!$B$3:$B$6</xm:f>
          </x14:formula1>
          <xm:sqref>F4:F7</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FE625-6838-4CAA-9710-0BF9570E4C93}">
  <sheetPr>
    <tabColor rgb="FFD1195F"/>
  </sheetPr>
  <dimension ref="A1:K9"/>
  <sheetViews>
    <sheetView zoomScale="85" zoomScaleNormal="85" workbookViewId="0">
      <pane xSplit="3" ySplit="2" topLeftCell="D4" activePane="bottomRight" state="frozen"/>
      <selection pane="topRight" activeCell="D1" sqref="D1"/>
      <selection pane="bottomLeft" activeCell="A3" sqref="A3"/>
      <selection pane="bottomRight" activeCell="G6" sqref="G6"/>
    </sheetView>
  </sheetViews>
  <sheetFormatPr defaultColWidth="11.5546875" defaultRowHeight="14.4" x14ac:dyDescent="0.3"/>
  <cols>
    <col min="1" max="1" width="3.44140625" style="154" bestFit="1" customWidth="1"/>
    <col min="2" max="2" width="5.109375" style="155" customWidth="1"/>
    <col min="3" max="3" width="69" style="156" customWidth="1"/>
    <col min="4" max="4" width="18.88671875" style="157" customWidth="1"/>
    <col min="5" max="5" width="78.5546875" style="2" customWidth="1"/>
    <col min="6" max="6" width="18.33203125" style="158" customWidth="1"/>
    <col min="7" max="7" width="35.88671875" style="2" customWidth="1"/>
    <col min="8" max="8" width="43.109375" style="2" customWidth="1"/>
    <col min="9" max="9" width="18.5546875" style="2" customWidth="1"/>
    <col min="10" max="10" width="63.5546875" style="159" customWidth="1"/>
    <col min="11" max="11" width="43.109375" style="2" customWidth="1"/>
    <col min="12" max="16384" width="11.5546875" style="2"/>
  </cols>
  <sheetData>
    <row r="1" spans="1:11" ht="23.4" x14ac:dyDescent="0.3">
      <c r="A1" s="5"/>
      <c r="B1" s="6"/>
      <c r="C1" s="7" t="s">
        <v>110</v>
      </c>
      <c r="D1" s="52"/>
      <c r="E1" s="8"/>
      <c r="F1" s="9"/>
      <c r="G1" s="8"/>
      <c r="H1" s="8"/>
      <c r="I1" s="8"/>
      <c r="J1" s="8"/>
      <c r="K1" s="8"/>
    </row>
    <row r="2" spans="1:11" ht="90" x14ac:dyDescent="0.3">
      <c r="A2" s="86"/>
      <c r="B2" s="87" t="s">
        <v>26</v>
      </c>
      <c r="C2" s="88" t="s">
        <v>6</v>
      </c>
      <c r="D2" s="88" t="s">
        <v>62</v>
      </c>
      <c r="E2" s="88" t="s">
        <v>10</v>
      </c>
      <c r="F2" s="88" t="s">
        <v>202</v>
      </c>
      <c r="G2" s="88" t="s">
        <v>63</v>
      </c>
      <c r="H2" s="88" t="s">
        <v>64</v>
      </c>
      <c r="I2" s="88" t="s">
        <v>65</v>
      </c>
      <c r="J2" s="88" t="s">
        <v>66</v>
      </c>
      <c r="K2" s="88" t="s">
        <v>19</v>
      </c>
    </row>
    <row r="3" spans="1:11" s="161" customFormat="1" ht="82.8" x14ac:dyDescent="0.35">
      <c r="A3" s="67"/>
      <c r="B3" s="68"/>
      <c r="C3" s="69"/>
      <c r="D3" s="15" t="s">
        <v>95</v>
      </c>
      <c r="E3" s="15" t="s">
        <v>68</v>
      </c>
      <c r="F3" s="15" t="s">
        <v>33</v>
      </c>
      <c r="G3" s="15" t="s">
        <v>34</v>
      </c>
      <c r="H3" s="15" t="s">
        <v>69</v>
      </c>
      <c r="I3" s="15" t="s">
        <v>70</v>
      </c>
      <c r="J3" s="16" t="s">
        <v>71</v>
      </c>
      <c r="K3" s="15" t="s">
        <v>32</v>
      </c>
    </row>
    <row r="4" spans="1:11" ht="171.6" x14ac:dyDescent="0.3">
      <c r="A4" s="89">
        <v>14</v>
      </c>
      <c r="B4" s="89">
        <v>14.1</v>
      </c>
      <c r="C4" s="90" t="s">
        <v>111</v>
      </c>
      <c r="D4" s="91" t="s">
        <v>80</v>
      </c>
      <c r="E4" s="92" t="s">
        <v>112</v>
      </c>
      <c r="F4" s="93"/>
      <c r="G4" s="94"/>
      <c r="H4" s="94"/>
      <c r="I4" s="94"/>
      <c r="J4" s="217" t="s">
        <v>113</v>
      </c>
      <c r="K4" s="94"/>
    </row>
    <row r="5" spans="1:11" ht="109.2" x14ac:dyDescent="0.3">
      <c r="A5" s="89"/>
      <c r="B5" s="89">
        <v>14.2</v>
      </c>
      <c r="C5" s="90" t="s">
        <v>114</v>
      </c>
      <c r="D5" s="91" t="s">
        <v>80</v>
      </c>
      <c r="E5" s="92" t="s">
        <v>115</v>
      </c>
      <c r="F5" s="93"/>
      <c r="G5" s="94"/>
      <c r="H5" s="94"/>
      <c r="I5" s="94"/>
      <c r="J5" s="218"/>
      <c r="K5" s="94"/>
    </row>
    <row r="6" spans="1:11" ht="218.4" x14ac:dyDescent="0.3">
      <c r="A6" s="89">
        <v>15</v>
      </c>
      <c r="B6" s="89"/>
      <c r="C6" s="95" t="s">
        <v>116</v>
      </c>
      <c r="D6" s="91" t="s">
        <v>80</v>
      </c>
      <c r="E6" s="92" t="s">
        <v>117</v>
      </c>
      <c r="F6" s="93"/>
      <c r="G6" s="94"/>
      <c r="H6" s="94"/>
      <c r="I6" s="94"/>
      <c r="J6" s="95" t="s">
        <v>118</v>
      </c>
      <c r="K6" s="94"/>
    </row>
    <row r="7" spans="1:11" ht="156" x14ac:dyDescent="0.3">
      <c r="A7" s="89">
        <v>16</v>
      </c>
      <c r="B7" s="89"/>
      <c r="C7" s="92" t="s">
        <v>119</v>
      </c>
      <c r="D7" s="91" t="s">
        <v>73</v>
      </c>
      <c r="E7" s="92" t="s">
        <v>120</v>
      </c>
      <c r="F7" s="93"/>
      <c r="G7" s="94"/>
      <c r="H7" s="94"/>
      <c r="I7" s="94"/>
      <c r="J7" s="95" t="s">
        <v>121</v>
      </c>
      <c r="K7" s="94"/>
    </row>
    <row r="8" spans="1:11" ht="358.8" x14ac:dyDescent="0.3">
      <c r="A8" s="89">
        <v>17</v>
      </c>
      <c r="B8" s="89"/>
      <c r="C8" s="92" t="s">
        <v>122</v>
      </c>
      <c r="D8" s="91" t="s">
        <v>80</v>
      </c>
      <c r="E8" s="92" t="s">
        <v>123</v>
      </c>
      <c r="F8" s="93"/>
      <c r="G8" s="94"/>
      <c r="H8" s="94"/>
      <c r="I8" s="94"/>
      <c r="J8" s="95" t="s">
        <v>124</v>
      </c>
      <c r="K8" s="94"/>
    </row>
    <row r="9" spans="1:11" ht="187.2" x14ac:dyDescent="0.3">
      <c r="A9" s="89">
        <v>18</v>
      </c>
      <c r="B9" s="89"/>
      <c r="C9" s="92" t="s">
        <v>125</v>
      </c>
      <c r="D9" s="91" t="s">
        <v>73</v>
      </c>
      <c r="E9" s="92" t="s">
        <v>126</v>
      </c>
      <c r="F9" s="93"/>
      <c r="G9" s="94"/>
      <c r="H9" s="94"/>
      <c r="I9" s="94"/>
      <c r="J9" s="95" t="s">
        <v>127</v>
      </c>
      <c r="K9" s="94"/>
    </row>
  </sheetData>
  <mergeCells count="1">
    <mergeCell ref="J4:J5"/>
  </mergeCells>
  <dataValidations count="6">
    <dataValidation allowBlank="1" showInputMessage="1" showErrorMessage="1" prompt="Briefly document any work carried out to establish that the security protocols and plan were adequate" sqref="K9" xr:uid="{20B47599-2A7B-42BB-9E60-EF2EDF5ABFFE}"/>
    <dataValidation allowBlank="1" showInputMessage="1" showErrorMessage="1" prompt="Document the steps taken to review this." sqref="K8" xr:uid="{E0CAA8AD-F5CD-4B43-805F-E18D5DD95D83}"/>
    <dataValidation allowBlank="1" showInputMessage="1" showErrorMessage="1" prompt="Briefly document the steps taken to review whether these aspects are being implemented in practice." sqref="K7" xr:uid="{F7F6E2D1-6297-4510-B24D-DD54205F0527}"/>
    <dataValidation allowBlank="1" showInputMessage="1" showErrorMessage="1" prompt="Share what work was carried out to  assess whether the partner staff were implementing to code of conduct in practice." sqref="K6" xr:uid="{4FA6E082-D612-4C7A-9145-569BE02C8559}"/>
    <dataValidation allowBlank="1" showInputMessage="1" showErrorMessage="1" prompt="Document the work done with the Partner Organization to establish this." sqref="K5" xr:uid="{4FB2F044-6381-4FAE-A183-31B338BB4116}"/>
    <dataValidation allowBlank="1" showInputMessage="1" showErrorMessage="1" prompt="Document the work done with the Partner Organization to establish that the Organizational structure and HR policies are effective, up to date, and well-communicated." sqref="K4" xr:uid="{02E5B0CE-DA27-4EF4-929C-0567DE98A4F0}"/>
  </dataValidation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DAEBBE33-0F33-413E-9593-10ADF1D8BA13}">
          <x14:formula1>
            <xm:f>Variables!$B$3:$B$6</xm:f>
          </x14:formula1>
          <xm:sqref>F4:F9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6CBB21-8991-414A-BF27-5DE73AD8CB8D}">
  <sheetPr>
    <tabColor rgb="FF0090A4"/>
  </sheetPr>
  <dimension ref="A1:K11"/>
  <sheetViews>
    <sheetView workbookViewId="0">
      <pane xSplit="3" ySplit="2" topLeftCell="G3" activePane="bottomRight" state="frozen"/>
      <selection pane="topRight" activeCell="D1" sqref="D1"/>
      <selection pane="bottomLeft" activeCell="A3" sqref="A3"/>
      <selection pane="bottomRight" activeCell="J27" sqref="J27"/>
    </sheetView>
  </sheetViews>
  <sheetFormatPr defaultColWidth="11.5546875" defaultRowHeight="14.4" x14ac:dyDescent="0.3"/>
  <cols>
    <col min="1" max="1" width="3.44140625" style="154" bestFit="1" customWidth="1"/>
    <col min="2" max="2" width="4.88671875" style="155" customWidth="1"/>
    <col min="3" max="3" width="69" style="156" customWidth="1"/>
    <col min="4" max="4" width="20" style="157" customWidth="1"/>
    <col min="5" max="5" width="78.5546875" style="2" customWidth="1"/>
    <col min="6" max="6" width="18.33203125" style="158" customWidth="1"/>
    <col min="7" max="7" width="35.88671875" style="2" customWidth="1"/>
    <col min="8" max="8" width="43.109375" style="2" customWidth="1"/>
    <col min="9" max="9" width="18.5546875" style="2" customWidth="1"/>
    <col min="10" max="10" width="63.5546875" style="159" customWidth="1"/>
    <col min="11" max="11" width="43.109375" style="2" customWidth="1"/>
    <col min="12" max="16384" width="11.5546875" style="2"/>
  </cols>
  <sheetData>
    <row r="1" spans="1:11" ht="23.4" x14ac:dyDescent="0.3">
      <c r="A1" s="5"/>
      <c r="B1" s="6"/>
      <c r="C1" s="7" t="s">
        <v>128</v>
      </c>
      <c r="D1" s="52"/>
      <c r="E1" s="8"/>
      <c r="F1" s="9"/>
      <c r="G1" s="8"/>
      <c r="H1" s="8"/>
      <c r="I1" s="8"/>
      <c r="J1" s="8"/>
      <c r="K1" s="8"/>
    </row>
    <row r="2" spans="1:11" ht="90" x14ac:dyDescent="0.3">
      <c r="A2" s="97"/>
      <c r="B2" s="97" t="s">
        <v>26</v>
      </c>
      <c r="C2" s="98" t="s">
        <v>6</v>
      </c>
      <c r="D2" s="98" t="s">
        <v>62</v>
      </c>
      <c r="E2" s="98" t="s">
        <v>10</v>
      </c>
      <c r="F2" s="98" t="s">
        <v>202</v>
      </c>
      <c r="G2" s="98" t="s">
        <v>63</v>
      </c>
      <c r="H2" s="98" t="s">
        <v>64</v>
      </c>
      <c r="I2" s="98" t="s">
        <v>65</v>
      </c>
      <c r="J2" s="98" t="s">
        <v>66</v>
      </c>
      <c r="K2" s="98" t="s">
        <v>19</v>
      </c>
    </row>
    <row r="3" spans="1:11" s="161" customFormat="1" ht="82.8" x14ac:dyDescent="0.35">
      <c r="A3" s="67"/>
      <c r="B3" s="68"/>
      <c r="C3" s="69"/>
      <c r="D3" s="15" t="s">
        <v>95</v>
      </c>
      <c r="E3" s="15" t="s">
        <v>68</v>
      </c>
      <c r="F3" s="15" t="s">
        <v>33</v>
      </c>
      <c r="G3" s="15" t="s">
        <v>34</v>
      </c>
      <c r="H3" s="15" t="s">
        <v>69</v>
      </c>
      <c r="I3" s="15" t="s">
        <v>70</v>
      </c>
      <c r="J3" s="16" t="s">
        <v>71</v>
      </c>
      <c r="K3" s="15" t="s">
        <v>32</v>
      </c>
    </row>
    <row r="4" spans="1:11" ht="93.6" x14ac:dyDescent="0.3">
      <c r="A4" s="99">
        <v>19</v>
      </c>
      <c r="B4" s="100">
        <v>19.100000000000001</v>
      </c>
      <c r="C4" s="101" t="s">
        <v>129</v>
      </c>
      <c r="D4" s="102" t="s">
        <v>80</v>
      </c>
      <c r="E4" s="103" t="s">
        <v>130</v>
      </c>
      <c r="F4" s="104"/>
      <c r="G4" s="105"/>
      <c r="H4" s="105"/>
      <c r="I4" s="105"/>
      <c r="J4" s="219" t="s">
        <v>131</v>
      </c>
      <c r="K4" s="105"/>
    </row>
    <row r="5" spans="1:11" ht="124.8" x14ac:dyDescent="0.3">
      <c r="A5" s="99"/>
      <c r="B5" s="100">
        <v>19.2</v>
      </c>
      <c r="C5" s="101" t="s">
        <v>132</v>
      </c>
      <c r="D5" s="102" t="s">
        <v>80</v>
      </c>
      <c r="E5" s="103" t="s">
        <v>133</v>
      </c>
      <c r="F5" s="104"/>
      <c r="G5" s="105"/>
      <c r="H5" s="105"/>
      <c r="I5" s="105"/>
      <c r="J5" s="220"/>
      <c r="K5" s="105"/>
    </row>
    <row r="6" spans="1:11" ht="249.6" x14ac:dyDescent="0.3">
      <c r="A6" s="99">
        <v>20</v>
      </c>
      <c r="B6" s="100"/>
      <c r="C6" s="101" t="s">
        <v>134</v>
      </c>
      <c r="D6" s="102" t="s">
        <v>80</v>
      </c>
      <c r="E6" s="103" t="s">
        <v>135</v>
      </c>
      <c r="F6" s="104"/>
      <c r="G6" s="105"/>
      <c r="H6" s="105"/>
      <c r="I6" s="105"/>
      <c r="J6" s="106" t="s">
        <v>136</v>
      </c>
      <c r="K6" s="105"/>
    </row>
    <row r="7" spans="1:11" ht="156" x14ac:dyDescent="0.3">
      <c r="A7" s="99">
        <v>21</v>
      </c>
      <c r="B7" s="100"/>
      <c r="C7" s="101" t="s">
        <v>137</v>
      </c>
      <c r="D7" s="102" t="s">
        <v>73</v>
      </c>
      <c r="E7" s="107" t="s">
        <v>138</v>
      </c>
      <c r="F7" s="104"/>
      <c r="G7" s="105"/>
      <c r="H7" s="105"/>
      <c r="I7" s="105"/>
      <c r="J7" s="106" t="s">
        <v>139</v>
      </c>
      <c r="K7" s="105"/>
    </row>
    <row r="8" spans="1:11" ht="187.2" x14ac:dyDescent="0.3">
      <c r="A8" s="99">
        <v>22</v>
      </c>
      <c r="B8" s="100"/>
      <c r="C8" s="101" t="s">
        <v>140</v>
      </c>
      <c r="D8" s="102" t="s">
        <v>141</v>
      </c>
      <c r="E8" s="107" t="s">
        <v>142</v>
      </c>
      <c r="F8" s="104" t="s">
        <v>143</v>
      </c>
      <c r="G8" s="105"/>
      <c r="H8" s="105"/>
      <c r="I8" s="105"/>
      <c r="J8" s="106" t="s">
        <v>144</v>
      </c>
      <c r="K8" s="105"/>
    </row>
    <row r="9" spans="1:11" ht="156" x14ac:dyDescent="0.3">
      <c r="A9" s="99">
        <v>23</v>
      </c>
      <c r="B9" s="100"/>
      <c r="C9" s="101" t="s">
        <v>145</v>
      </c>
      <c r="D9" s="102" t="s">
        <v>73</v>
      </c>
      <c r="E9" s="107" t="s">
        <v>146</v>
      </c>
      <c r="F9" s="104"/>
      <c r="G9" s="105"/>
      <c r="H9" s="105"/>
      <c r="I9" s="105"/>
      <c r="J9" s="106" t="s">
        <v>147</v>
      </c>
      <c r="K9" s="105"/>
    </row>
    <row r="10" spans="1:11" ht="202.8" x14ac:dyDescent="0.3">
      <c r="A10" s="99">
        <v>24</v>
      </c>
      <c r="B10" s="100"/>
      <c r="C10" s="101" t="s">
        <v>148</v>
      </c>
      <c r="D10" s="102" t="s">
        <v>73</v>
      </c>
      <c r="E10" s="107" t="s">
        <v>149</v>
      </c>
      <c r="F10" s="104"/>
      <c r="G10" s="105"/>
      <c r="H10" s="105"/>
      <c r="I10" s="105"/>
      <c r="J10" s="106" t="s">
        <v>150</v>
      </c>
      <c r="K10" s="105"/>
    </row>
    <row r="11" spans="1:11" ht="140.4" x14ac:dyDescent="0.3">
      <c r="A11" s="99">
        <v>25</v>
      </c>
      <c r="B11" s="100"/>
      <c r="C11" s="101" t="s">
        <v>151</v>
      </c>
      <c r="D11" s="102" t="s">
        <v>73</v>
      </c>
      <c r="E11" s="107" t="s">
        <v>152</v>
      </c>
      <c r="F11" s="104"/>
      <c r="G11" s="105"/>
      <c r="H11" s="105"/>
      <c r="I11" s="105"/>
      <c r="J11" s="106" t="s">
        <v>153</v>
      </c>
      <c r="K11" s="105"/>
    </row>
  </sheetData>
  <mergeCells count="1">
    <mergeCell ref="J4:J5"/>
  </mergeCells>
  <dataValidations count="8">
    <dataValidation allowBlank="1" showInputMessage="1" showErrorMessage="1" prompt="Document how you assessed that financial reports were being prepared on a timely basis with adequate variance analysis and that management was taking action based on these reports." sqref="K11" xr:uid="{68A7DCF4-FA09-48B0-B671-DEE3EA232305}"/>
    <dataValidation allowBlank="1" showInputMessage="1" showErrorMessage="1" prompt="Document how the adequacy of the accounting system was reviewed." sqref="K10" xr:uid="{5C54F8C2-1075-43DD-A7AA-567A7E3BD6BF}"/>
    <dataValidation allowBlank="1" showInputMessage="1" showErrorMessage="1" prompt="Document any work done to review the adequacy and implementation of asset management policies." sqref="K9" xr:uid="{CA6A37C0-9A27-44F5-9221-8E3FDA8F15DF}"/>
    <dataValidation allowBlank="1" showInputMessage="1" showErrorMessage="1" prompt="Document how you tested whether the procurement policy was being applied in practice. " sqref="K8" xr:uid="{8D2CC7F1-67F1-4524-95C8-73D58B0669C5}"/>
    <dataValidation allowBlank="1" showInputMessage="1" showErrorMessage="1" prompt="Briefly document any key observations about the finance team of the Partner Organization." sqref="K7" xr:uid="{43CBB7EA-439F-441C-88FB-DE03A0208687}"/>
    <dataValidation allowBlank="1" showInputMessage="1" showErrorMessage="1" prompt="Briefly document any work carried out to review whether the finance and administration policies were adequate and effective. See the Notes column for more information." sqref="K6" xr:uid="{4387123D-5253-4AA3-A8B9-674F2C8221BE}"/>
    <dataValidation allowBlank="1" showInputMessage="1" showErrorMessage="1" prompt="Document any work done to assess this." sqref="K4" xr:uid="{0E65A1A3-796B-4D90-8FFE-6EAF37CBCD34}"/>
    <dataValidation allowBlank="1" showInputMessage="1" showErrorMessage="1" prompt="Document any work done to assess the credibility of the external audit. Identify any concerns arising from the recommendations of historic management letters not being implemented." sqref="K5" xr:uid="{7544CE77-8563-4582-81D2-0B0069EF2054}"/>
  </dataValidation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D2F854BC-136F-445A-9420-F32AFCBAAD3F}">
          <x14:formula1>
            <xm:f>Variables!$B$3:$B$6</xm:f>
          </x14:formula1>
          <xm:sqref>F4:F11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FF7D14-2875-4E52-83CD-71EBB64CF758}">
  <sheetPr>
    <tabColor rgb="FF011A95"/>
  </sheetPr>
  <dimension ref="A1:K4"/>
  <sheetViews>
    <sheetView workbookViewId="0">
      <pane xSplit="3" ySplit="2" topLeftCell="D3" activePane="bottomRight" state="frozen"/>
      <selection pane="topRight" activeCell="D1" sqref="D1"/>
      <selection pane="bottomLeft" activeCell="A3" sqref="A3"/>
      <selection pane="bottomRight"/>
    </sheetView>
  </sheetViews>
  <sheetFormatPr defaultColWidth="11.5546875" defaultRowHeight="14.4" x14ac:dyDescent="0.3"/>
  <cols>
    <col min="1" max="1" width="3.44140625" style="154" bestFit="1" customWidth="1"/>
    <col min="2" max="2" width="3.44140625" style="155" customWidth="1"/>
    <col min="3" max="3" width="69" style="156" customWidth="1"/>
    <col min="4" max="4" width="24" style="157" customWidth="1"/>
    <col min="5" max="5" width="78.5546875" style="2" customWidth="1"/>
    <col min="6" max="6" width="18.33203125" style="158" customWidth="1"/>
    <col min="7" max="7" width="35.88671875" style="2" customWidth="1"/>
    <col min="8" max="8" width="43.109375" style="2" customWidth="1"/>
    <col min="9" max="9" width="18.5546875" style="2" customWidth="1"/>
    <col min="10" max="10" width="63.5546875" style="159" customWidth="1"/>
    <col min="11" max="11" width="43.109375" style="2" customWidth="1"/>
    <col min="12" max="16384" width="11.5546875" style="2"/>
  </cols>
  <sheetData>
    <row r="1" spans="1:11" ht="23.4" x14ac:dyDescent="0.3">
      <c r="A1" s="5"/>
      <c r="B1" s="6"/>
      <c r="C1" s="7" t="s">
        <v>154</v>
      </c>
      <c r="D1" s="52"/>
      <c r="E1" s="8"/>
      <c r="F1" s="9"/>
      <c r="G1" s="8"/>
      <c r="H1" s="8"/>
      <c r="I1" s="8"/>
      <c r="J1" s="8"/>
      <c r="K1" s="8"/>
    </row>
    <row r="2" spans="1:11" ht="90" x14ac:dyDescent="0.3">
      <c r="A2" s="108"/>
      <c r="B2" s="109" t="s">
        <v>26</v>
      </c>
      <c r="C2" s="110" t="s">
        <v>27</v>
      </c>
      <c r="D2" s="110" t="s">
        <v>62</v>
      </c>
      <c r="E2" s="110" t="s">
        <v>10</v>
      </c>
      <c r="F2" s="110" t="s">
        <v>202</v>
      </c>
      <c r="G2" s="110" t="s">
        <v>63</v>
      </c>
      <c r="H2" s="110" t="s">
        <v>64</v>
      </c>
      <c r="I2" s="110" t="s">
        <v>65</v>
      </c>
      <c r="J2" s="110" t="s">
        <v>66</v>
      </c>
      <c r="K2" s="110" t="s">
        <v>19</v>
      </c>
    </row>
    <row r="3" spans="1:11" s="160" customFormat="1" ht="82.8" x14ac:dyDescent="0.3">
      <c r="A3" s="111"/>
      <c r="B3" s="112"/>
      <c r="C3" s="113"/>
      <c r="D3" s="114" t="s">
        <v>95</v>
      </c>
      <c r="E3" s="114" t="s">
        <v>68</v>
      </c>
      <c r="F3" s="114" t="s">
        <v>33</v>
      </c>
      <c r="G3" s="114" t="s">
        <v>34</v>
      </c>
      <c r="H3" s="114" t="s">
        <v>155</v>
      </c>
      <c r="I3" s="114" t="s">
        <v>156</v>
      </c>
      <c r="J3" s="16" t="s">
        <v>36</v>
      </c>
      <c r="K3" s="114" t="s">
        <v>32</v>
      </c>
    </row>
    <row r="4" spans="1:11" ht="140.4" x14ac:dyDescent="0.3">
      <c r="A4" s="115">
        <v>26</v>
      </c>
      <c r="B4" s="115"/>
      <c r="C4" s="116" t="s">
        <v>157</v>
      </c>
      <c r="D4" s="117" t="s">
        <v>80</v>
      </c>
      <c r="E4" s="118" t="s">
        <v>158</v>
      </c>
      <c r="F4" s="119"/>
      <c r="G4" s="120"/>
      <c r="H4" s="120"/>
      <c r="I4" s="120"/>
      <c r="J4" s="118" t="s">
        <v>159</v>
      </c>
      <c r="K4" s="120"/>
    </row>
  </sheetData>
  <dataValidations count="1">
    <dataValidation allowBlank="1" showInputMessage="1" showErrorMessage="1" prompt="Document any work done to review the adequacy and implementation of its ICT and Data Protection Policy." sqref="K4" xr:uid="{4C2EB340-086F-4874-B115-AB836B87DB65}"/>
  </dataValidation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5F80DDFE-7B1C-42B8-8EAA-C1AAB3333835}">
          <x14:formula1>
            <xm:f>Variables!$B$3:$B$6</xm:f>
          </x14:formula1>
          <xm:sqref>F4</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26FB97-4884-469C-AF3B-3E162664BE07}">
  <sheetPr>
    <tabColor rgb="FF969696"/>
  </sheetPr>
  <dimension ref="A1:K5"/>
  <sheetViews>
    <sheetView workbookViewId="0">
      <pane xSplit="3" ySplit="2" topLeftCell="D3" activePane="bottomRight" state="frozen"/>
      <selection pane="topRight" activeCell="D1" sqref="D1"/>
      <selection pane="bottomLeft" activeCell="A3" sqref="A3"/>
      <selection pane="bottomRight" activeCell="C17" sqref="C17"/>
    </sheetView>
  </sheetViews>
  <sheetFormatPr defaultColWidth="11.5546875" defaultRowHeight="14.4" x14ac:dyDescent="0.3"/>
  <cols>
    <col min="1" max="1" width="3.44140625" style="27" bestFit="1" customWidth="1"/>
    <col min="2" max="2" width="3.44140625" style="28" customWidth="1"/>
    <col min="3" max="3" width="69" style="17" customWidth="1"/>
    <col min="4" max="4" width="25.109375" style="51" customWidth="1"/>
    <col min="5" max="5" width="72.109375" customWidth="1"/>
    <col min="6" max="6" width="28.6640625" customWidth="1"/>
    <col min="7" max="7" width="54" style="29" customWidth="1"/>
    <col min="8" max="8" width="56.88671875" customWidth="1"/>
    <col min="9" max="9" width="22.5546875" customWidth="1"/>
    <col min="10" max="10" width="67.5546875" customWidth="1"/>
    <col min="11" max="11" width="63.5546875" style="96" customWidth="1"/>
    <col min="12" max="12" width="39.109375" customWidth="1"/>
  </cols>
  <sheetData>
    <row r="1" spans="1:11" ht="23.4" x14ac:dyDescent="0.3">
      <c r="A1" s="5"/>
      <c r="B1" s="6"/>
      <c r="C1" s="7" t="s">
        <v>160</v>
      </c>
      <c r="D1" s="52"/>
      <c r="E1" s="8"/>
      <c r="F1" s="9"/>
      <c r="G1" s="8"/>
      <c r="H1" s="8"/>
      <c r="I1" s="8"/>
      <c r="J1" s="8"/>
      <c r="K1" s="8"/>
    </row>
    <row r="2" spans="1:11" s="124" customFormat="1" ht="72" x14ac:dyDescent="0.3">
      <c r="A2" s="121"/>
      <c r="B2" s="122" t="s">
        <v>26</v>
      </c>
      <c r="C2" s="123" t="s">
        <v>6</v>
      </c>
      <c r="D2" s="123" t="s">
        <v>62</v>
      </c>
      <c r="E2" s="123" t="s">
        <v>10</v>
      </c>
      <c r="F2" s="123" t="s">
        <v>202</v>
      </c>
      <c r="G2" s="123" t="s">
        <v>63</v>
      </c>
      <c r="H2" s="123" t="s">
        <v>64</v>
      </c>
      <c r="I2" s="123" t="s">
        <v>65</v>
      </c>
      <c r="J2" s="123" t="s">
        <v>66</v>
      </c>
      <c r="K2" s="123" t="s">
        <v>19</v>
      </c>
    </row>
    <row r="3" spans="1:11" s="56" customFormat="1" ht="82.8" x14ac:dyDescent="0.35">
      <c r="A3" s="67"/>
      <c r="B3" s="68"/>
      <c r="C3" s="69"/>
      <c r="D3" s="15" t="s">
        <v>161</v>
      </c>
      <c r="E3" s="15" t="s">
        <v>162</v>
      </c>
      <c r="F3" s="15" t="s">
        <v>33</v>
      </c>
      <c r="G3" s="15" t="s">
        <v>34</v>
      </c>
      <c r="H3" s="15" t="s">
        <v>163</v>
      </c>
      <c r="I3" s="15" t="s">
        <v>164</v>
      </c>
      <c r="J3" s="16" t="s">
        <v>165</v>
      </c>
      <c r="K3" s="15" t="s">
        <v>32</v>
      </c>
    </row>
    <row r="4" spans="1:11" s="130" customFormat="1" ht="86.4" x14ac:dyDescent="0.3">
      <c r="A4" s="125" t="s">
        <v>160</v>
      </c>
      <c r="B4" s="126">
        <v>27</v>
      </c>
      <c r="C4" s="127" t="s">
        <v>166</v>
      </c>
      <c r="D4" s="127" t="s">
        <v>73</v>
      </c>
      <c r="E4" s="128" t="s">
        <v>167</v>
      </c>
      <c r="F4" s="129"/>
      <c r="G4" s="129"/>
      <c r="H4" s="129"/>
      <c r="I4" s="129"/>
      <c r="J4" s="127" t="s">
        <v>168</v>
      </c>
      <c r="K4" s="129"/>
    </row>
    <row r="5" spans="1:11" s="1" customFormat="1" ht="15.6" x14ac:dyDescent="0.3">
      <c r="A5" s="131"/>
      <c r="B5" s="132"/>
      <c r="C5" s="133"/>
      <c r="D5" s="133"/>
      <c r="E5" s="134"/>
      <c r="F5" s="3"/>
      <c r="G5" s="134"/>
      <c r="H5" s="134"/>
      <c r="I5" s="134"/>
      <c r="J5" s="134"/>
      <c r="K5" s="135"/>
    </row>
  </sheetData>
  <dataValidations count="1">
    <dataValidation allowBlank="1" showInputMessage="1" showErrorMessage="1" prompt="Document any work done to review the the additional criteria, and also explain the reason further criteria were needed." sqref="E5 K4" xr:uid="{ADA528B1-1C92-4F60-9BF0-817099AFBEE6}"/>
  </dataValidation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9B271598-02FB-4ECD-82AE-EEB0B78EC0A1}">
          <x14:formula1>
            <xm:f>Variables!$B$3:$B$6</xm:f>
          </x14:formula1>
          <xm:sqref>F4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3CAF29-2150-4C63-86C9-1258D2C7744E}">
  <sheetPr>
    <tabColor rgb="FFF0FF6E"/>
  </sheetPr>
  <dimension ref="A1:C15"/>
  <sheetViews>
    <sheetView workbookViewId="0"/>
  </sheetViews>
  <sheetFormatPr defaultRowHeight="14.4" x14ac:dyDescent="0.3"/>
  <cols>
    <col min="1" max="1" width="113.44140625" customWidth="1"/>
    <col min="2" max="2" width="37.5546875" customWidth="1"/>
    <col min="3" max="3" width="47" customWidth="1"/>
  </cols>
  <sheetData>
    <row r="1" spans="1:3" ht="72" x14ac:dyDescent="0.3">
      <c r="A1" s="136" t="s">
        <v>174</v>
      </c>
      <c r="B1" s="4"/>
      <c r="C1" s="17"/>
    </row>
    <row r="2" spans="1:3" x14ac:dyDescent="0.3">
      <c r="A2" s="17"/>
      <c r="B2" s="51"/>
    </row>
    <row r="3" spans="1:3" ht="62.4" x14ac:dyDescent="0.3">
      <c r="A3" s="137" t="s">
        <v>175</v>
      </c>
      <c r="B3" s="51"/>
    </row>
    <row r="4" spans="1:3" ht="31.2" x14ac:dyDescent="0.3">
      <c r="A4" s="139"/>
      <c r="B4" s="51"/>
      <c r="C4" s="140" t="s">
        <v>176</v>
      </c>
    </row>
    <row r="5" spans="1:3" ht="15.6" x14ac:dyDescent="0.3">
      <c r="A5" s="17"/>
      <c r="B5" s="51"/>
      <c r="C5" s="141" t="s">
        <v>169</v>
      </c>
    </row>
    <row r="6" spans="1:3" ht="15.6" x14ac:dyDescent="0.3">
      <c r="A6" s="17"/>
      <c r="B6" s="51"/>
      <c r="C6" s="142" t="s">
        <v>170</v>
      </c>
    </row>
    <row r="7" spans="1:3" ht="15.6" x14ac:dyDescent="0.3">
      <c r="A7" s="17"/>
      <c r="B7" s="51"/>
      <c r="C7" s="142" t="s">
        <v>171</v>
      </c>
    </row>
    <row r="8" spans="1:3" ht="15.6" x14ac:dyDescent="0.3">
      <c r="A8" s="138"/>
      <c r="B8" s="51"/>
      <c r="C8" s="143" t="s">
        <v>172</v>
      </c>
    </row>
    <row r="9" spans="1:3" x14ac:dyDescent="0.3">
      <c r="A9" s="144"/>
      <c r="B9" s="51"/>
      <c r="C9" s="96"/>
    </row>
    <row r="10" spans="1:3" ht="46.8" x14ac:dyDescent="0.3">
      <c r="A10" s="137" t="s">
        <v>177</v>
      </c>
      <c r="B10" s="51"/>
      <c r="C10" s="138"/>
    </row>
    <row r="11" spans="1:3" ht="31.2" x14ac:dyDescent="0.3">
      <c r="A11" s="17"/>
      <c r="B11" s="51"/>
      <c r="C11" s="140" t="s">
        <v>178</v>
      </c>
    </row>
    <row r="12" spans="1:3" ht="15.6" x14ac:dyDescent="0.3">
      <c r="A12" s="17"/>
      <c r="B12" s="51"/>
      <c r="C12" s="145" t="s">
        <v>173</v>
      </c>
    </row>
    <row r="13" spans="1:3" ht="15.6" x14ac:dyDescent="0.3">
      <c r="A13" s="17"/>
      <c r="B13" s="51"/>
      <c r="C13" s="142" t="s">
        <v>170</v>
      </c>
    </row>
    <row r="14" spans="1:3" ht="15.6" x14ac:dyDescent="0.3">
      <c r="A14" s="17"/>
      <c r="B14" s="51"/>
      <c r="C14" s="142" t="s">
        <v>171</v>
      </c>
    </row>
    <row r="15" spans="1:3" ht="15.6" x14ac:dyDescent="0.3">
      <c r="A15" s="17"/>
      <c r="B15" s="51"/>
      <c r="C15" s="143" t="s">
        <v>172</v>
      </c>
    </row>
  </sheetData>
  <dataValidations count="1">
    <dataValidation allowBlank="1" showInputMessage="1" showErrorMessage="1" prompt="Document any work done to review the the additional criteria, and also explain the reason further criteria were needed." sqref="C1" xr:uid="{D8A6C6E6-B561-4AFF-BAE5-823AB61A1E0F}"/>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9A2B03-D047-4D00-BAC6-947B1C48105E}">
  <dimension ref="B2:L12"/>
  <sheetViews>
    <sheetView workbookViewId="0">
      <selection activeCell="E6" sqref="E6"/>
    </sheetView>
  </sheetViews>
  <sheetFormatPr defaultColWidth="8.6640625" defaultRowHeight="15.6" x14ac:dyDescent="0.3"/>
  <cols>
    <col min="1" max="1" width="8.6640625" style="152"/>
    <col min="2" max="2" width="10.44140625" style="152" customWidth="1"/>
    <col min="3" max="3" width="46.109375" style="152" customWidth="1"/>
    <col min="4" max="16384" width="8.6640625" style="152"/>
  </cols>
  <sheetData>
    <row r="2" spans="2:12" s="148" customFormat="1" ht="21" x14ac:dyDescent="0.4">
      <c r="B2" s="146" t="s">
        <v>179</v>
      </c>
      <c r="C2" s="147"/>
      <c r="D2" s="147"/>
      <c r="E2" s="147"/>
      <c r="F2" s="147"/>
      <c r="G2" s="147"/>
      <c r="H2" s="147"/>
      <c r="I2" s="147"/>
      <c r="J2" s="147"/>
      <c r="K2" s="147"/>
      <c r="L2" s="147"/>
    </row>
    <row r="3" spans="2:12" x14ac:dyDescent="0.3">
      <c r="B3" s="151"/>
    </row>
    <row r="4" spans="2:12" ht="62.4" x14ac:dyDescent="0.3">
      <c r="B4" s="153" t="s">
        <v>180</v>
      </c>
      <c r="C4" s="149" t="s">
        <v>181</v>
      </c>
    </row>
    <row r="5" spans="2:12" ht="31.2" x14ac:dyDescent="0.3">
      <c r="B5" s="153" t="s">
        <v>180</v>
      </c>
      <c r="C5" s="149" t="s">
        <v>182</v>
      </c>
    </row>
    <row r="6" spans="2:12" ht="31.2" x14ac:dyDescent="0.3">
      <c r="B6" s="153" t="s">
        <v>180</v>
      </c>
      <c r="C6" s="149" t="s">
        <v>183</v>
      </c>
    </row>
    <row r="7" spans="2:12" ht="31.2" x14ac:dyDescent="0.3">
      <c r="B7" s="153" t="s">
        <v>180</v>
      </c>
      <c r="C7" s="149" t="s">
        <v>184</v>
      </c>
    </row>
    <row r="8" spans="2:12" ht="31.2" x14ac:dyDescent="0.3">
      <c r="B8" s="153" t="s">
        <v>180</v>
      </c>
      <c r="C8" s="149" t="s">
        <v>185</v>
      </c>
    </row>
    <row r="9" spans="2:12" ht="31.2" x14ac:dyDescent="0.3">
      <c r="B9" s="153" t="s">
        <v>180</v>
      </c>
      <c r="C9" s="149" t="s">
        <v>186</v>
      </c>
    </row>
    <row r="10" spans="2:12" ht="46.8" x14ac:dyDescent="0.3">
      <c r="B10" s="153" t="s">
        <v>180</v>
      </c>
      <c r="C10" s="149" t="s">
        <v>187</v>
      </c>
    </row>
    <row r="11" spans="2:12" ht="31.2" x14ac:dyDescent="0.3">
      <c r="B11" s="153" t="s">
        <v>180</v>
      </c>
      <c r="C11" s="150" t="s">
        <v>188</v>
      </c>
    </row>
    <row r="12" spans="2:12" ht="31.2" x14ac:dyDescent="0.3">
      <c r="B12" s="153" t="s">
        <v>180</v>
      </c>
      <c r="C12" s="150" t="s">
        <v>189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416A3-3066-41DB-9B07-CCA550D93F33}">
  <dimension ref="B2:B6"/>
  <sheetViews>
    <sheetView workbookViewId="0">
      <selection activeCell="F16" sqref="F16"/>
    </sheetView>
  </sheetViews>
  <sheetFormatPr defaultRowHeight="14.4" x14ac:dyDescent="0.3"/>
  <cols>
    <col min="2" max="2" width="66.33203125" bestFit="1" customWidth="1"/>
  </cols>
  <sheetData>
    <row r="2" spans="2:2" x14ac:dyDescent="0.3">
      <c r="B2" t="s">
        <v>99</v>
      </c>
    </row>
    <row r="3" spans="2:2" x14ac:dyDescent="0.3">
      <c r="B3" t="s">
        <v>190</v>
      </c>
    </row>
    <row r="4" spans="2:2" x14ac:dyDescent="0.3">
      <c r="B4" t="s">
        <v>143</v>
      </c>
    </row>
    <row r="5" spans="2:2" x14ac:dyDescent="0.3">
      <c r="B5" t="s">
        <v>191</v>
      </c>
    </row>
    <row r="6" spans="2:2" x14ac:dyDescent="0.3">
      <c r="B6" t="s">
        <v>192</v>
      </c>
    </row>
  </sheetData>
  <pageMargins left="0.7" right="0.7" top="0.75" bottom="0.75" header="0.3" footer="0.3"/>
  <tableParts count="1">
    <tablePart r:id="rId1"/>
  </tableParts>
</worksheet>
</file>

<file path=docMetadata/LabelInfo.xml><?xml version="1.0" encoding="utf-8"?>
<clbl:labelList xmlns:clbl="http://schemas.microsoft.com/office/2020/mipLabelMetadata">
  <clbl:label id="{9dcc3c28-72e9-4e1b-b511-2c9bf3bc5878}" enabled="0" method="" siteId="{9dcc3c28-72e9-4e1b-b511-2c9bf3bc5878}"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Présentation de l'outil</vt:lpstr>
      <vt:lpstr>Généralités</vt:lpstr>
      <vt:lpstr>Gouvernance</vt:lpstr>
      <vt:lpstr>Stratégie</vt:lpstr>
      <vt:lpstr>Responsabilité-Redevabilité</vt:lpstr>
      <vt:lpstr>RH</vt:lpstr>
      <vt:lpstr>Finance</vt:lpstr>
      <vt:lpstr>Données</vt:lpstr>
      <vt:lpstr>Supplémentaire</vt:lpstr>
      <vt:lpstr>SIGNATURES</vt:lpstr>
      <vt:lpstr>Liste des documents à vérifier</vt:lpstr>
      <vt:lpstr>Variables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Andrew Weatherhogg</dc:creator>
  <cp:lastModifiedBy>Gerhard Buttner</cp:lastModifiedBy>
  <dcterms:created xsi:type="dcterms:W3CDTF">2025-05-29T07:46:27Z</dcterms:created>
  <dcterms:modified xsi:type="dcterms:W3CDTF">2025-10-22T13:37:59Z</dcterms:modified>
</cp:coreProperties>
</file>